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nk-hl-fs01\ATM_POS\POS\IZV_Tabele\Trgovci - PRODAJA NA RATE\Poslato\"/>
    </mc:Choice>
  </mc:AlternateContent>
  <xr:revisionPtr revIDLastSave="0" documentId="8_{EEAC9593-C51B-48F8-ACEF-82211BD3CB22}" xr6:coauthVersionLast="47" xr6:coauthVersionMax="47" xr10:uidLastSave="{00000000-0000-0000-0000-000000000000}"/>
  <bookViews>
    <workbookView xWindow="-108" yWindow="-108" windowWidth="23256" windowHeight="12456" tabRatio="919" xr2:uid="{00000000-000D-0000-FFFF-FFFF00000000}"/>
  </bookViews>
  <sheets>
    <sheet name="Trgovci - prodaja na rate" sheetId="1" r:id="rId1"/>
  </sheets>
  <definedNames>
    <definedName name="_xlnm._FilterDatabase" localSheetId="0" hidden="1">'Trgovci - prodaja na rate'!$A$2:$J$1294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<sst xmlns="http://schemas.openxmlformats.org/spreadsheetml/2006/main" count="7804" uniqueCount="3101">
  <si>
    <t>SMEDEREVO</t>
  </si>
  <si>
    <t>BEOGRAD</t>
  </si>
  <si>
    <t>CARA DUŠANA 7</t>
  </si>
  <si>
    <t>SVETOZARA MARKOVIĆA 4</t>
  </si>
  <si>
    <t>ZEMUN</t>
  </si>
  <si>
    <t>BANEX INŽENJERING</t>
  </si>
  <si>
    <t>NOVI BEOGRAD</t>
  </si>
  <si>
    <t>VRANJE</t>
  </si>
  <si>
    <t>ŽELEZNIČKA BB</t>
  </si>
  <si>
    <t>JAGODINA</t>
  </si>
  <si>
    <t>LOZNICA</t>
  </si>
  <si>
    <t>VALJEVO</t>
  </si>
  <si>
    <t>VRNJAČKA BANJA</t>
  </si>
  <si>
    <t>DICIĆ PROMET DOO</t>
  </si>
  <si>
    <t>VOJVODE STEPE BB</t>
  </si>
  <si>
    <t>SREMSKA 1</t>
  </si>
  <si>
    <t>KRUŠEVAC</t>
  </si>
  <si>
    <t>BATAJNICA</t>
  </si>
  <si>
    <t>6</t>
  </si>
  <si>
    <t>SVILAJNAC</t>
  </si>
  <si>
    <t>ALEKSANDROVAC</t>
  </si>
  <si>
    <t>GORNJI MILANOVAC</t>
  </si>
  <si>
    <t>KRAGUJEVAC</t>
  </si>
  <si>
    <t>KRALJEVO</t>
  </si>
  <si>
    <t>OBALSKIH RADNIKA 43</t>
  </si>
  <si>
    <t>TESLA TRADE DOO</t>
  </si>
  <si>
    <t>MILENTIJA POPOVIĆA 9</t>
  </si>
  <si>
    <t>LJUBINJE PROMET DOO VELIKO GRADIŠTE</t>
  </si>
  <si>
    <t>NOVI PAZAR</t>
  </si>
  <si>
    <t>GLAVNA 26</t>
  </si>
  <si>
    <t>VOJVODE STEPE 246</t>
  </si>
  <si>
    <t>BRATINAC</t>
  </si>
  <si>
    <t>ALEKSINAC</t>
  </si>
  <si>
    <t>BRUS</t>
  </si>
  <si>
    <t>VELJKA VLAHOVIĆA BB</t>
  </si>
  <si>
    <t>BLAGOJA PAROVIĆA 19</t>
  </si>
  <si>
    <t>POŽAREVAC</t>
  </si>
  <si>
    <t>NIŠ</t>
  </si>
  <si>
    <t>GOLUBAC</t>
  </si>
  <si>
    <t>PIROT</t>
  </si>
  <si>
    <t>ZAJEČAR</t>
  </si>
  <si>
    <t>POŽAREVAČKI PUT BB</t>
  </si>
  <si>
    <t>KRALJA PETRA I 48</t>
  </si>
  <si>
    <t>NUŠIĆEVA 6</t>
  </si>
  <si>
    <t>NOVI SAD</t>
  </si>
  <si>
    <t>ŠARBANOVAC</t>
  </si>
  <si>
    <t>BOR</t>
  </si>
  <si>
    <t>JOVANA CVIJIĆA BB</t>
  </si>
  <si>
    <t>UŽICE</t>
  </si>
  <si>
    <t>BULEVAR UMETNOSTI 4</t>
  </si>
  <si>
    <t>PALMOTIĆEVA 19</t>
  </si>
  <si>
    <t>SOPOT</t>
  </si>
  <si>
    <t>KNJAŽEVAC</t>
  </si>
  <si>
    <t>IVANJICA</t>
  </si>
  <si>
    <t>TRG REPUBLIKE 5</t>
  </si>
  <si>
    <t>MALO CRNIĆE</t>
  </si>
  <si>
    <t>BARAJEVO</t>
  </si>
  <si>
    <t>STUDENTSKI TRG 4</t>
  </si>
  <si>
    <t>DUNAV OS. GF ZRENJANIN</t>
  </si>
  <si>
    <t>DUNAV OS. ČAČAK</t>
  </si>
  <si>
    <t>DUNAV OS. KRAGUJEVAC</t>
  </si>
  <si>
    <t>DUNAV OS. GF SOMBOR</t>
  </si>
  <si>
    <t>GROCKA</t>
  </si>
  <si>
    <t>BAJINA BAŠTA</t>
  </si>
  <si>
    <t>LESKOVAC</t>
  </si>
  <si>
    <t>BLACE</t>
  </si>
  <si>
    <t>ŠABAC</t>
  </si>
  <si>
    <t>NOVA VAROŠ</t>
  </si>
  <si>
    <t>ZLATIBOR</t>
  </si>
  <si>
    <t>ČAJETINA</t>
  </si>
  <si>
    <t>GRADIŠTANSKI PUT BB</t>
  </si>
  <si>
    <t>VOJVODE PUTNIKA BB</t>
  </si>
  <si>
    <t>MILINKA KUŠIĆA 75</t>
  </si>
  <si>
    <t>HERBA-MARKET DOO</t>
  </si>
  <si>
    <t>BORČA</t>
  </si>
  <si>
    <t>KRALJICE KATARINE 53</t>
  </si>
  <si>
    <t>KNEZA VIŠESLAVA 88</t>
  </si>
  <si>
    <t>MONTESOL TRAVEL DOO</t>
  </si>
  <si>
    <t>12</t>
  </si>
  <si>
    <t>KARAĐORĐEVA 12</t>
  </si>
  <si>
    <t>INTER-PROGRES DOO</t>
  </si>
  <si>
    <t>VELIKA PLANA</t>
  </si>
  <si>
    <t>NEGOTIN</t>
  </si>
  <si>
    <t>TRG REPUBLIKE 3</t>
  </si>
  <si>
    <t>TRGOVINA LILIĆ DOO</t>
  </si>
  <si>
    <t>VELIKO GRADIŠTE</t>
  </si>
  <si>
    <t>ČAČAK</t>
  </si>
  <si>
    <t>GRADSKO ŠETALIŠTE BB</t>
  </si>
  <si>
    <t>TRSTENIK</t>
  </si>
  <si>
    <t>SAVE KOVAČEVIĆA BB</t>
  </si>
  <si>
    <t>LAZAREVAC</t>
  </si>
  <si>
    <t>KARAĐORĐEVA 11</t>
  </si>
  <si>
    <t>GOMAL DOO</t>
  </si>
  <si>
    <t>MUBB PRODUCT DOO</t>
  </si>
  <si>
    <t>PRVOMAJSKA 8</t>
  </si>
  <si>
    <t>SVETOGORSKA 3</t>
  </si>
  <si>
    <t>MASARIKOVA 4</t>
  </si>
  <si>
    <t>STUBLINE</t>
  </si>
  <si>
    <t>UNION MZ DOO</t>
  </si>
  <si>
    <t>KIKINDA</t>
  </si>
  <si>
    <t>SREMSKA MITROVICA</t>
  </si>
  <si>
    <t>TRG SLOBODE 2</t>
  </si>
  <si>
    <t>ZRENJANIN</t>
  </si>
  <si>
    <t>SENTA</t>
  </si>
  <si>
    <t>HAJDUK VELJKOVA 11</t>
  </si>
  <si>
    <t>NOVI BANOVCI</t>
  </si>
  <si>
    <t>NJEGOŠEVA BB</t>
  </si>
  <si>
    <t>VRŠAC</t>
  </si>
  <si>
    <t>BEČEJ</t>
  </si>
  <si>
    <t>ODŽACI</t>
  </si>
  <si>
    <t>APATIN</t>
  </si>
  <si>
    <t>NIKOLE PAŠIĆA 9</t>
  </si>
  <si>
    <t>KRALJA PETRA I 18</t>
  </si>
  <si>
    <t>SOMBOR</t>
  </si>
  <si>
    <t>RUMA</t>
  </si>
  <si>
    <t>VRBAS</t>
  </si>
  <si>
    <t>BELA CRKVA</t>
  </si>
  <si>
    <t>ČIČIĆ DOO</t>
  </si>
  <si>
    <t>PETRA DRAPŠINA 23</t>
  </si>
  <si>
    <t>STARA PAZOVA</t>
  </si>
  <si>
    <t>KRALJA PETRA I 24</t>
  </si>
  <si>
    <t>TRG SVETOG STEFANA 34</t>
  </si>
  <si>
    <t>DIMITRIJA TUCOVIĆA 2</t>
  </si>
  <si>
    <t>GIOVANNI DOO</t>
  </si>
  <si>
    <t>SUBOTICA</t>
  </si>
  <si>
    <t>KOVIN</t>
  </si>
  <si>
    <t>KULA</t>
  </si>
  <si>
    <t>SVETOSAVSKA 48</t>
  </si>
  <si>
    <t>NOVA PAZOVA</t>
  </si>
  <si>
    <t>MARŠALA TITA 41</t>
  </si>
  <si>
    <t>BAČKA TOPOLA</t>
  </si>
  <si>
    <t>NEMANJINA 10</t>
  </si>
  <si>
    <t>PALMIRA TOLJATIJA 5</t>
  </si>
  <si>
    <t>KNEZA MILOŠA BB</t>
  </si>
  <si>
    <t>SURDULICA</t>
  </si>
  <si>
    <t>DIM TRADE</t>
  </si>
  <si>
    <t>ZEMUNSKA 29</t>
  </si>
  <si>
    <t>MILOŠ KLINIKA</t>
  </si>
  <si>
    <t>RADOSLAVA GRUJIĆA 25</t>
  </si>
  <si>
    <t>BEOGRADSKA 18</t>
  </si>
  <si>
    <t>TCA TRAVEL AGENCY</t>
  </si>
  <si>
    <t>RUJANSKA BB</t>
  </si>
  <si>
    <t>MERKUR MOBILE PR.LISCA</t>
  </si>
  <si>
    <t>MILADINA PEĆINARA 1</t>
  </si>
  <si>
    <t>OBILIĆEV VENAC 18-20</t>
  </si>
  <si>
    <t>KRALJA PETRA I 7</t>
  </si>
  <si>
    <t>KREPOLJIN</t>
  </si>
  <si>
    <t>POŽEŠKA 108A</t>
  </si>
  <si>
    <t>SI KOMERC DOO</t>
  </si>
  <si>
    <t>DŽORDŽA VAŠINGTONA 5</t>
  </si>
  <si>
    <t>BRANIČEVO</t>
  </si>
  <si>
    <t>DJORDJEVIĆ PPTU</t>
  </si>
  <si>
    <t>NJEGOŠEVA 2</t>
  </si>
  <si>
    <t>MLADENOVAC</t>
  </si>
  <si>
    <t>RESAVSKA 58-60</t>
  </si>
  <si>
    <t>ĆUPRIJA</t>
  </si>
  <si>
    <t>ČERKEZ MAHALA BB</t>
  </si>
  <si>
    <t>BOLEDO DOO</t>
  </si>
  <si>
    <t>SURČIN</t>
  </si>
  <si>
    <t>MIL MODA</t>
  </si>
  <si>
    <t>SVETOG SAVE 13</t>
  </si>
  <si>
    <t>SMEDEREVSKA PALANKA</t>
  </si>
  <si>
    <t>SVETOZARA MARKOVIĆA 2</t>
  </si>
  <si>
    <t>ĐORĐA STANOJEVIĆA 35</t>
  </si>
  <si>
    <t>JURIJA GAGARINA 28</t>
  </si>
  <si>
    <t>KOCELJEVA</t>
  </si>
  <si>
    <t>OGREV OD</t>
  </si>
  <si>
    <t>MR ČUKARICA ZU</t>
  </si>
  <si>
    <t>VODOVODSKA 124</t>
  </si>
  <si>
    <t>ATLANTIS ADVERTISING DOO</t>
  </si>
  <si>
    <t>SREDNJEVO</t>
  </si>
  <si>
    <t>SRBOTRADE ZU APOTEKA</t>
  </si>
  <si>
    <t>SINDJELIĆEVA 3</t>
  </si>
  <si>
    <t>VIZANTIJSKI BULEVAR BB</t>
  </si>
  <si>
    <t>OBRENOVAC</t>
  </si>
  <si>
    <t>GRČIĆA MILENKA 37</t>
  </si>
  <si>
    <t>TRANŠPED TOURS DOO</t>
  </si>
  <si>
    <t>LADY DI DOO</t>
  </si>
  <si>
    <t>SOKO BANJA</t>
  </si>
  <si>
    <t>ŠID</t>
  </si>
  <si>
    <t>RATKA MITROVIĆA 153</t>
  </si>
  <si>
    <t>VLASOTINCE</t>
  </si>
  <si>
    <t>BEOGRADSKA 71</t>
  </si>
  <si>
    <t>SKADARSKA 15</t>
  </si>
  <si>
    <t>ZMAJ JOVINA 14</t>
  </si>
  <si>
    <t>BAČKA PALANKA</t>
  </si>
  <si>
    <t>MILOŠA OBRENOVIĆA 52</t>
  </si>
  <si>
    <t>KANJIŽA</t>
  </si>
  <si>
    <t>BALKANSKA 51</t>
  </si>
  <si>
    <t>KARAĐORĐEVA 3</t>
  </si>
  <si>
    <t>UB</t>
  </si>
  <si>
    <t>SMEDEREVSKI PUT 5</t>
  </si>
  <si>
    <t>NEGOTINSKI PUT BB</t>
  </si>
  <si>
    <t>KNJIŽARA MAKS DOO</t>
  </si>
  <si>
    <t>BOGATIĆ</t>
  </si>
  <si>
    <t>FORTUNA MARKET DOO</t>
  </si>
  <si>
    <t>KNEZA MIHAILA BB</t>
  </si>
  <si>
    <t>MUTAPOVA 1</t>
  </si>
  <si>
    <t>VULE-MARKET DOO</t>
  </si>
  <si>
    <t>NOVO SELO</t>
  </si>
  <si>
    <t>CVIJIĆEVA 22</t>
  </si>
  <si>
    <t>BEOTEX PRV DOO</t>
  </si>
  <si>
    <t>KAMEL RESTORAN DOO</t>
  </si>
  <si>
    <t>SEGEDINSKI PUT 92</t>
  </si>
  <si>
    <t>AKVAFOR DOO</t>
  </si>
  <si>
    <t>MAJDANPEK</t>
  </si>
  <si>
    <t>PRIJEPOLJE</t>
  </si>
  <si>
    <t>BULEVAR KRALJA ALEKSANDRA 196</t>
  </si>
  <si>
    <t>LEBANE</t>
  </si>
  <si>
    <t>PARAĆIN</t>
  </si>
  <si>
    <t>SVETOSAVSKA 26</t>
  </si>
  <si>
    <t>VOJVODE STEPE 11</t>
  </si>
  <si>
    <t>INĐIJA</t>
  </si>
  <si>
    <t>ZELENA PIJACA</t>
  </si>
  <si>
    <t>BOŽEVAC</t>
  </si>
  <si>
    <t>ARILJE</t>
  </si>
  <si>
    <t>MOŠE PIJADE 12</t>
  </si>
  <si>
    <t>TOPOLA</t>
  </si>
  <si>
    <t>GRADSKI TRG BB</t>
  </si>
  <si>
    <t>DESPOTOVAC</t>
  </si>
  <si>
    <t>KLADOVO</t>
  </si>
  <si>
    <t>ARANĐELOVAC</t>
  </si>
  <si>
    <t>TRG SLOBODE 7</t>
  </si>
  <si>
    <t>SVETOG SAVE 22</t>
  </si>
  <si>
    <t>ALEKSANDAR STR</t>
  </si>
  <si>
    <t>NOVI BEČEJ</t>
  </si>
  <si>
    <t>POŽEGA</t>
  </si>
  <si>
    <t>KARAĐORĐEVA 15</t>
  </si>
  <si>
    <t>VLADIČIN HAN</t>
  </si>
  <si>
    <t>PETROVAC NA MLAVI</t>
  </si>
  <si>
    <t>RAŠKA</t>
  </si>
  <si>
    <t>RUĐERA BOŠKOVIĆA BB</t>
  </si>
  <si>
    <t>BATOČINA</t>
  </si>
  <si>
    <t>NEMANJINA 57</t>
  </si>
  <si>
    <t>IVE LOLE RIBARA 2</t>
  </si>
  <si>
    <t>PANČEVO</t>
  </si>
  <si>
    <t>BIKE SPORT SZR</t>
  </si>
  <si>
    <t>KOSTOLAC</t>
  </si>
  <si>
    <t>BRANKA RADIČEVIĆA 3</t>
  </si>
  <si>
    <t>JEVREJSKA 1</t>
  </si>
  <si>
    <t>KARADJORDJEV TRG 100</t>
  </si>
  <si>
    <t>PROKUPLJE</t>
  </si>
  <si>
    <t>NO 1 SZOR</t>
  </si>
  <si>
    <t>ZLATNI TOČAK STRK</t>
  </si>
  <si>
    <t>JOSIPA DEBELJAKA 10</t>
  </si>
  <si>
    <t>UMKA</t>
  </si>
  <si>
    <t>SVETOSAVSKA 45D</t>
  </si>
  <si>
    <t>SVETOSAVSKA 1</t>
  </si>
  <si>
    <t>LOLE RIBARA 2</t>
  </si>
  <si>
    <t>TPC ORAŠAC</t>
  </si>
  <si>
    <t>SERDAR JANKA VUKOTIĆA 1A</t>
  </si>
  <si>
    <t>ČIKA LJUBINA 6</t>
  </si>
  <si>
    <t>BELO VRELO 2</t>
  </si>
  <si>
    <t>ILIJE GARAŠANINA BB</t>
  </si>
  <si>
    <t>KARAĐORĐEVA 25</t>
  </si>
  <si>
    <t>KRALJA PETRA I 30</t>
  </si>
  <si>
    <t>ZIGGY SZOR</t>
  </si>
  <si>
    <t>SREMČICA</t>
  </si>
  <si>
    <t>MEDIKOM POLIKLINIKA</t>
  </si>
  <si>
    <t>BRANIČEVSKA 12A</t>
  </si>
  <si>
    <t>TITOVA 2</t>
  </si>
  <si>
    <t>MAKENZIJEVA 46</t>
  </si>
  <si>
    <t>PJER ZLATARSKA RADNJA</t>
  </si>
  <si>
    <t>PANTER STRK</t>
  </si>
  <si>
    <t>DRAČA SZTR</t>
  </si>
  <si>
    <t>SVETOSAVSKA 45B</t>
  </si>
  <si>
    <t>ARMABET UMKA</t>
  </si>
  <si>
    <t>13 OKTOBAR 55</t>
  </si>
  <si>
    <t>KALUĐERICA</t>
  </si>
  <si>
    <t>JURIJA GAGARINA 153</t>
  </si>
  <si>
    <t>CARA DUŠANA 28</t>
  </si>
  <si>
    <t>9</t>
  </si>
  <si>
    <t>USTANIČKA 69</t>
  </si>
  <si>
    <t>MAKSIMA GORKOG 25</t>
  </si>
  <si>
    <t>DOBRIĆ AUTO SERVIS</t>
  </si>
  <si>
    <t>PETROGRADSKA 20</t>
  </si>
  <si>
    <t>APOTEKA CENTAR</t>
  </si>
  <si>
    <t>BRZAK STR</t>
  </si>
  <si>
    <t>UGRINOVCI</t>
  </si>
  <si>
    <t>KRALJA PETRA I 72</t>
  </si>
  <si>
    <t>LJIG</t>
  </si>
  <si>
    <t>DONATELO STKR</t>
  </si>
  <si>
    <t>DIMITRIJA TUCOVIĆA 163</t>
  </si>
  <si>
    <t>MIRKA TOMIĆA 20</t>
  </si>
  <si>
    <t>DUNAVSKA BB</t>
  </si>
  <si>
    <t>INTERVET VET. AMBULANTA</t>
  </si>
  <si>
    <t>MAKEDONSKA 30</t>
  </si>
  <si>
    <t>SVETOGORSKA 1</t>
  </si>
  <si>
    <t>KOSMAJSKA 22</t>
  </si>
  <si>
    <t>BRAĆE SRNIĆ 23A</t>
  </si>
  <si>
    <t>GAVRILA PRINCIPA 22</t>
  </si>
  <si>
    <t>CARA DUŠANA 11</t>
  </si>
  <si>
    <t>PEPELJUGA STKR</t>
  </si>
  <si>
    <t>FREON ZTUR</t>
  </si>
  <si>
    <t>KNEZA LAZARA 7</t>
  </si>
  <si>
    <t>LAĆARAK</t>
  </si>
  <si>
    <t>CARA DUŠANA 180</t>
  </si>
  <si>
    <t>INCOGNITO STR</t>
  </si>
  <si>
    <t>KRALJA PETRA I 6</t>
  </si>
  <si>
    <t>PRIZRENSKA 1</t>
  </si>
  <si>
    <t>SOLE SZOR</t>
  </si>
  <si>
    <t>FANTASY SZR</t>
  </si>
  <si>
    <t>TOPLICE MILANA 22</t>
  </si>
  <si>
    <t>NELCOM STR</t>
  </si>
  <si>
    <t>IVA TKR</t>
  </si>
  <si>
    <t>EXIT TRK</t>
  </si>
  <si>
    <t>TRG NIKOLE PAŠIĆA  BB</t>
  </si>
  <si>
    <t>KOVAČICA</t>
  </si>
  <si>
    <t>KONAK</t>
  </si>
  <si>
    <t>TINA PROMET STR</t>
  </si>
  <si>
    <t>BOŽE DIMITRIJEVIĆA 111</t>
  </si>
  <si>
    <t>EURO LOOK STKR</t>
  </si>
  <si>
    <t>ZMAJ JOVINA 26</t>
  </si>
  <si>
    <t>KISAČ</t>
  </si>
  <si>
    <t>DOROTEJ SPEC.PROD.ZA DECU</t>
  </si>
  <si>
    <t>BRNJICA</t>
  </si>
  <si>
    <t>KARAĐORĐEVA 115</t>
  </si>
  <si>
    <t>KARAĐORĐEVA 17</t>
  </si>
  <si>
    <t>MATARUŠKA BANJA</t>
  </si>
  <si>
    <t>NUŠIĆEVA 5</t>
  </si>
  <si>
    <t>OBILIĆEV VENAC 21</t>
  </si>
  <si>
    <t>MICROHARD STZR</t>
  </si>
  <si>
    <t>STEPOJEVAC</t>
  </si>
  <si>
    <t>OPTIKA DENIĆ</t>
  </si>
  <si>
    <t>MILOŠA OBRENOVIĆA 95</t>
  </si>
  <si>
    <t>CVIJIĆEVA 73</t>
  </si>
  <si>
    <t>POŽEŠKA 116</t>
  </si>
  <si>
    <t>ZAPLANJSKA 32</t>
  </si>
  <si>
    <t>DEČANSKA 2</t>
  </si>
  <si>
    <t>STEVANA HRISTIĆA 4/1</t>
  </si>
  <si>
    <t>VOJVODE STEPE 113</t>
  </si>
  <si>
    <t>TRGOVAČKA 30A LOK.5</t>
  </si>
  <si>
    <t>MILOŠA OBRENOVIĆA 75</t>
  </si>
  <si>
    <t>OBILIĆEV VENAC 66</t>
  </si>
  <si>
    <t>KRALJA PETRA I BR.9</t>
  </si>
  <si>
    <t>KRALJA PETRA I 1</t>
  </si>
  <si>
    <t>TRG PIROTSKIH OSLOBODILACA BB</t>
  </si>
  <si>
    <t>VANA STR</t>
  </si>
  <si>
    <t>KRALJICE KATARINE 71</t>
  </si>
  <si>
    <t>NID STR</t>
  </si>
  <si>
    <t>BELA PALANKA</t>
  </si>
  <si>
    <t>KRALJA PETRA I 23</t>
  </si>
  <si>
    <t>RABROVO</t>
  </si>
  <si>
    <t>ZELENI BULEVAR BB</t>
  </si>
  <si>
    <t>BAMBINO STR</t>
  </si>
  <si>
    <t>DRAGIŠE BRAŠOVANA 1</t>
  </si>
  <si>
    <t>DIMITRIJA TUCOVIĆA 78</t>
  </si>
  <si>
    <t>MOŠE PIJADE 36</t>
  </si>
  <si>
    <t>RUDOVCI</t>
  </si>
  <si>
    <t>ZIZI TR</t>
  </si>
  <si>
    <t>JANKA VESELINOVIĆA 4</t>
  </si>
  <si>
    <t>AB-KLIMAELEKTRO SZTR</t>
  </si>
  <si>
    <t>ŠAFARIKOVA 1</t>
  </si>
  <si>
    <t>PARISKA 2</t>
  </si>
  <si>
    <t>ŽARKA ZRENJANINA 106</t>
  </si>
  <si>
    <t>DIMITRIJA TUCOVIĆA 155</t>
  </si>
  <si>
    <t>AVNOJA BB</t>
  </si>
  <si>
    <t>OPTIKA STEFANOVIĆ</t>
  </si>
  <si>
    <t>ZMAJ JOVINA 9</t>
  </si>
  <si>
    <t>BUL.M.PUPINA 179A</t>
  </si>
  <si>
    <t>NIKOLE PAŠIĆA 22</t>
  </si>
  <si>
    <t>JEANS SHOP STKR</t>
  </si>
  <si>
    <t>BRAĆE NEDIĆA 3</t>
  </si>
  <si>
    <t>LEŠTANE</t>
  </si>
  <si>
    <t>MIRJANA SZTRK</t>
  </si>
  <si>
    <t>ADA</t>
  </si>
  <si>
    <t>SUNLINE TRAVEL DOO</t>
  </si>
  <si>
    <t>MILOŠA OBRENOVIĆA 12</t>
  </si>
  <si>
    <t>DRAGOSLAVA JOVANOVIĆA 13</t>
  </si>
  <si>
    <t>KURŠUMLIJA</t>
  </si>
  <si>
    <t>RAAVEX-GROUP DOO</t>
  </si>
  <si>
    <t>REGENT CLUB</t>
  </si>
  <si>
    <t>STANOVO DRAGSTOR STRIK</t>
  </si>
  <si>
    <t>MIT DOO</t>
  </si>
  <si>
    <t>SAVE KOVAČEVIĆA 48A</t>
  </si>
  <si>
    <t>HIT TEA DOO</t>
  </si>
  <si>
    <t>KNEZA MILOŠA 27</t>
  </si>
  <si>
    <t>CABUNAC CENTAR ZA ESTETIKU</t>
  </si>
  <si>
    <t>PROFESIONAL DR SUVAJAC</t>
  </si>
  <si>
    <t>TRŠĆANSKA 21</t>
  </si>
  <si>
    <t>TREBEVIĆKA 2</t>
  </si>
  <si>
    <t>KRILOVA 1</t>
  </si>
  <si>
    <t>MARKET</t>
  </si>
  <si>
    <t>NATALI PLUS TRK</t>
  </si>
  <si>
    <t>MTL KOMERC DOO</t>
  </si>
  <si>
    <t>SALE SZTUR</t>
  </si>
  <si>
    <t>VODA SINDJELIĆ RUC ŽDRELO DOO</t>
  </si>
  <si>
    <t>TEATAR STR KNJIŽARA</t>
  </si>
  <si>
    <t>OPŠTA BOLNICA SVETI JOVAN</t>
  </si>
  <si>
    <t>IVE LOLE RIBARA 38</t>
  </si>
  <si>
    <t>ASW SPORT PLUS DOO</t>
  </si>
  <si>
    <t>BULEVAR OSLOBOĐENJA 275</t>
  </si>
  <si>
    <t>BULEVAR MIHAJLA PUPINA 10V</t>
  </si>
  <si>
    <t>BOSAL DOO</t>
  </si>
  <si>
    <t>VILA TERAZIJE DOO</t>
  </si>
  <si>
    <t>KRALJA PETRA 45</t>
  </si>
  <si>
    <t>SENĆANSKI PUT 15</t>
  </si>
  <si>
    <t>SRETE MLADENOVIĆA 2</t>
  </si>
  <si>
    <t>LIDIJA BIS DOO</t>
  </si>
  <si>
    <t>TRAVELLAND DOO</t>
  </si>
  <si>
    <t>DOBRAČINA 43</t>
  </si>
  <si>
    <t>ORL CENTAR DR. MARIJA VUKOVIĆ</t>
  </si>
  <si>
    <t>DOBRAČINA 37</t>
  </si>
  <si>
    <t>OPAL ORDINACIJA ZA ESTETSKU HIRURGIJU</t>
  </si>
  <si>
    <t>SINTEX CO PLUS DOO</t>
  </si>
  <si>
    <t>MATIJE KORVINA 17</t>
  </si>
  <si>
    <t>KULT TR</t>
  </si>
  <si>
    <t>MG CODE TR</t>
  </si>
  <si>
    <t>MIRIJEVSKI VENAC 34V</t>
  </si>
  <si>
    <t>FILIP DOO</t>
  </si>
  <si>
    <t>SPEKTAR STILL DOO</t>
  </si>
  <si>
    <t>BALANS TR</t>
  </si>
  <si>
    <t>KNEZA MILOŠA 84</t>
  </si>
  <si>
    <t>GORNJA TREPČA</t>
  </si>
  <si>
    <t>HIT NIT STR</t>
  </si>
  <si>
    <t>ŠUMADIJA-V STR</t>
  </si>
  <si>
    <t>NIKOLE PAŠIĆA 35</t>
  </si>
  <si>
    <t>STYLISH MEN DOO</t>
  </si>
  <si>
    <t>KOMISION PING-PONG STR</t>
  </si>
  <si>
    <t>ASTRA TRAVEL DOO</t>
  </si>
  <si>
    <t>ZANATLIJSKA BB</t>
  </si>
  <si>
    <t>PIONIR FILTERS DOO</t>
  </si>
  <si>
    <t>VOJVODE STEPE STEPANOVIĆA BB</t>
  </si>
  <si>
    <t>TRI O DOO</t>
  </si>
  <si>
    <t>KUM STZR</t>
  </si>
  <si>
    <t>VENIZELOSOVA 23</t>
  </si>
  <si>
    <t>IRIG DOO LOZNICA</t>
  </si>
  <si>
    <t>VILLA MILANO UR</t>
  </si>
  <si>
    <t>SAFIR-TEKSTIL TR</t>
  </si>
  <si>
    <t>KVATRO DOO</t>
  </si>
  <si>
    <t>ZEMUNSKA 130</t>
  </si>
  <si>
    <t>BULEVAR KRALJA ALEKSANDRA 134</t>
  </si>
  <si>
    <t>MASTERBIKE TKR</t>
  </si>
  <si>
    <t>DUŠANA POPOVIĆA 5</t>
  </si>
  <si>
    <t>ELEKTRO SERĐO DOO</t>
  </si>
  <si>
    <t>OBILIĆEV VENAC 41</t>
  </si>
  <si>
    <t>MEROŠINA</t>
  </si>
  <si>
    <t>PROSPORT AUTO DOO</t>
  </si>
  <si>
    <t>VOJVODE STEPE 299V</t>
  </si>
  <si>
    <t>AP SPORTING DOO</t>
  </si>
  <si>
    <t>STATOR DOO</t>
  </si>
  <si>
    <t>ANASTASIJA SZTKR</t>
  </si>
  <si>
    <t>CARA DUŠANA 18</t>
  </si>
  <si>
    <t>BUTIK ELENI NO5</t>
  </si>
  <si>
    <t>ARIJEL TKR</t>
  </si>
  <si>
    <t>SVETOSAVSKA 19</t>
  </si>
  <si>
    <t>ORANGE CLUB</t>
  </si>
  <si>
    <t>STRAHINJIĆA BANA 43A</t>
  </si>
  <si>
    <t>FILIP TRAVEL DOO</t>
  </si>
  <si>
    <t>PARTIZANSKE AVIJACIJE BB</t>
  </si>
  <si>
    <t>BULEVAR OSLOBODILACA BB</t>
  </si>
  <si>
    <t>MOTOMAX DOO</t>
  </si>
  <si>
    <t>IRIS OK TR</t>
  </si>
  <si>
    <t>SKS AUTO DOO</t>
  </si>
  <si>
    <t>OPTIKA VANJA</t>
  </si>
  <si>
    <t>KRALJA PETRA PRVOG 36</t>
  </si>
  <si>
    <t>BRATSTVA I JEDINSTVA 34</t>
  </si>
  <si>
    <t>RESAVSKA 49</t>
  </si>
  <si>
    <t>VOJVODE DOBRNJCA 5</t>
  </si>
  <si>
    <t>VIVA DEKOR MB</t>
  </si>
  <si>
    <t>ŽIČKA 82E</t>
  </si>
  <si>
    <t>AQUA PURIĆ TR</t>
  </si>
  <si>
    <t>NOVOSADSKA 327</t>
  </si>
  <si>
    <t>IVAN KERAMIKA STKR</t>
  </si>
  <si>
    <t>PETAR CENTAR DOO</t>
  </si>
  <si>
    <t>AFIFA DOO</t>
  </si>
  <si>
    <t>STEFANA PRVOVENČANOG 50</t>
  </si>
  <si>
    <t>MOMČILO ČEKOVIĆ DOO</t>
  </si>
  <si>
    <t>MIODRAGA VLAJIĆA ŠUKE 4</t>
  </si>
  <si>
    <t>STIL B CENTAR DOO</t>
  </si>
  <si>
    <t>ŠTROSMAJEROVA 18</t>
  </si>
  <si>
    <t>ZLATARA DELFIN</t>
  </si>
  <si>
    <t>VALJEVSKOG ODREDA 27</t>
  </si>
  <si>
    <t>NUMANOVIĆ SNS DOO</t>
  </si>
  <si>
    <t>WIENER - FILIJALA UŽICE</t>
  </si>
  <si>
    <t>WIENER - FILIJALA NIŠ</t>
  </si>
  <si>
    <t>WIENER - FILIJALA ČAČAK</t>
  </si>
  <si>
    <t>WIENER - FILIJALA NOVI SAD</t>
  </si>
  <si>
    <t>WIENER - FILIJALA RUMA</t>
  </si>
  <si>
    <t>WIENER - FILIJALA KANJIŽA</t>
  </si>
  <si>
    <t>WIENER - FILIJALA ŠABAC</t>
  </si>
  <si>
    <t>WIENER - FILIJALA VRŠAC</t>
  </si>
  <si>
    <t>WIENER - FILIJALA SUBOTICA</t>
  </si>
  <si>
    <t>KARAĐORĐEVA 34</t>
  </si>
  <si>
    <t>STZR UNO</t>
  </si>
  <si>
    <t>LA MANGA PLUS</t>
  </si>
  <si>
    <t>JIP RETAIL AND SERVICES DOO</t>
  </si>
  <si>
    <t>POLIKLINIKA BEO-LAB PLUS</t>
  </si>
  <si>
    <t>LAZAREVIĆ AUTO DOO</t>
  </si>
  <si>
    <t>KOSTE ALKOVIĆA 21</t>
  </si>
  <si>
    <t>SMEDEREVSKI PUT 3A</t>
  </si>
  <si>
    <t>POP LUKINA 1</t>
  </si>
  <si>
    <t>COLOR PUŠKAR</t>
  </si>
  <si>
    <t>CARA DUŠANA 2</t>
  </si>
  <si>
    <t>TR VARMEĐA-M</t>
  </si>
  <si>
    <t>ŽRTAVA FAŠIZMA 4</t>
  </si>
  <si>
    <t>HUNTER URBAN TR</t>
  </si>
  <si>
    <t>APOTEKA IVA</t>
  </si>
  <si>
    <t>KOLARČEVA 3</t>
  </si>
  <si>
    <t>DIZ DOO</t>
  </si>
  <si>
    <t>LAZE NANČIĆA 5</t>
  </si>
  <si>
    <t>CRYO-CENTER MY BEAUTY</t>
  </si>
  <si>
    <t>UNO TRAVEL DOO</t>
  </si>
  <si>
    <t>ŽITNI TRG 20</t>
  </si>
  <si>
    <t>ŽELEZNIČKA 2</t>
  </si>
  <si>
    <t>SRBOTRADE ZU APOTEKA 2</t>
  </si>
  <si>
    <t>MILUTINA MILANKOVIĆA 7</t>
  </si>
  <si>
    <t>KOLO SRPSKIH SESTARA 23</t>
  </si>
  <si>
    <t>PALMOTIĆEVA 5</t>
  </si>
  <si>
    <t>FORMA URBANICO DOO</t>
  </si>
  <si>
    <t>PRERADOVIĆEVA 18</t>
  </si>
  <si>
    <t>GORENJE NOVI BEOGRAD</t>
  </si>
  <si>
    <t>GORENJE ŽARKOVO</t>
  </si>
  <si>
    <t>GORENJE NIŠ</t>
  </si>
  <si>
    <t>GORENJE NOVI SAD</t>
  </si>
  <si>
    <t>GORENJE ŠABAC</t>
  </si>
  <si>
    <t>GORENJE SOMBOR</t>
  </si>
  <si>
    <t>GORENJE NOVI PAZAR</t>
  </si>
  <si>
    <t>GORENJE VALJEVO</t>
  </si>
  <si>
    <t>GORENJE KRALJEVO</t>
  </si>
  <si>
    <t>GORENJE KRUŠEVAC</t>
  </si>
  <si>
    <t>GORENJE JAGODINA</t>
  </si>
  <si>
    <t>KODŽIĆ FASHION DOO</t>
  </si>
  <si>
    <t>4.OKTOBRA 36</t>
  </si>
  <si>
    <t>STRAHINJIĆA BANA BB</t>
  </si>
  <si>
    <t>OBILIĆEV VENAC 5</t>
  </si>
  <si>
    <t>11. OKTOBRA  13</t>
  </si>
  <si>
    <t>BRAĆE SPASIĆA BB</t>
  </si>
  <si>
    <t>MAKSIMA GORKOG 1A</t>
  </si>
  <si>
    <t>KOPAONIK</t>
  </si>
  <si>
    <t>PRVOMAJSKA 36C</t>
  </si>
  <si>
    <t>CARA DUŠANA 31</t>
  </si>
  <si>
    <t>AS TEAM PROD.2</t>
  </si>
  <si>
    <t>JURIJA GAGARINA 227/13</t>
  </si>
  <si>
    <t>AS TEAM PROD. 3</t>
  </si>
  <si>
    <t>JURIJA GAGARINA 227/45</t>
  </si>
  <si>
    <t>GRANDEX DOO - MAKENZIJEVA</t>
  </si>
  <si>
    <t>MAKENZIJEVA 64</t>
  </si>
  <si>
    <t>MAJAKOVSKOG BB</t>
  </si>
  <si>
    <t>RADMILE ĐORĐEVIĆ BB</t>
  </si>
  <si>
    <t>DOSITEJEVA 18</t>
  </si>
  <si>
    <t>NIKITOVIĆ-MOTEL MERA</t>
  </si>
  <si>
    <t>TUČKOVO</t>
  </si>
  <si>
    <t>JURIJA GAGARINA 16</t>
  </si>
  <si>
    <t>SENTANDREJSKI PUT 11</t>
  </si>
  <si>
    <t>RESTORAN</t>
  </si>
  <si>
    <t>SARAJEVSKA 27</t>
  </si>
  <si>
    <t>ŽARKA ZRENJANINA 16</t>
  </si>
  <si>
    <t>KRALJA PETRA I 4</t>
  </si>
  <si>
    <t>LOLE RIBARA 9</t>
  </si>
  <si>
    <t>DUNAV OS. CENTAR</t>
  </si>
  <si>
    <t>DUNAV OS. KIKINDA</t>
  </si>
  <si>
    <t>KRALJA ALEKSANDRA I KARAĐORĐEVIĆA 28</t>
  </si>
  <si>
    <t>DUNAV OS. GFO PANČEVO</t>
  </si>
  <si>
    <t>PRVOMAJSKA 43</t>
  </si>
  <si>
    <t>DUNAV OS. DUNAV CENTAR</t>
  </si>
  <si>
    <t>DUNAV OSIGURANJE KRUŠEVAC-ŠALTER SALA</t>
  </si>
  <si>
    <t>TRG FONTANA 4</t>
  </si>
  <si>
    <t>OKTOBARSKIH ŽRTAVA 14</t>
  </si>
  <si>
    <t>VOJVODE STEPE 45</t>
  </si>
  <si>
    <t>DUNAV OS. GF SMEDERE</t>
  </si>
  <si>
    <t>DUNAV OS. CENT. SMEDEREVO</t>
  </si>
  <si>
    <t>GORANSKA 8</t>
  </si>
  <si>
    <t>SLOBODANA PENEZIĆA 1</t>
  </si>
  <si>
    <t>DUNAV OS. DOBRAČINA</t>
  </si>
  <si>
    <t>DOBRAČINA 1</t>
  </si>
  <si>
    <t>DUNAV OS. USTANIČKA</t>
  </si>
  <si>
    <t>USTANIČKA 128</t>
  </si>
  <si>
    <t>DUNAV OS. BL.PAROVIĆA</t>
  </si>
  <si>
    <t>DUNAV OS. DELČEVA</t>
  </si>
  <si>
    <t>GOCE DELČEVA 46</t>
  </si>
  <si>
    <t>CARA DUŠANA 262</t>
  </si>
  <si>
    <t>DUNAV OS. MLADENOVAC</t>
  </si>
  <si>
    <t>DUNAV OS. OBRENOVAC</t>
  </si>
  <si>
    <t>DUNAV OS. SELKO</t>
  </si>
  <si>
    <t>STUDENTSKA 39</t>
  </si>
  <si>
    <t>CARA NIKOLAJA</t>
  </si>
  <si>
    <t>DUNAV OS. GFO BEOGRAD 4</t>
  </si>
  <si>
    <t>MAGISTRATSKI TRG 11</t>
  </si>
  <si>
    <t>KUMODRAŠKA 247B</t>
  </si>
  <si>
    <t>DUNAV OS. BUL.K.ALEKSANDRA</t>
  </si>
  <si>
    <t>BULEVAR KRALJA ALEKSANDRA 316</t>
  </si>
  <si>
    <t>DUNAV OS. S. T. ŠKOLA ZEMUN</t>
  </si>
  <si>
    <t>DUNAV OS. BUL. DESPOTA STEFANA</t>
  </si>
  <si>
    <t>BUL. DESPOTA STEFANA 62-64</t>
  </si>
  <si>
    <t>DUNAV OS. S. MARKOVIĆA</t>
  </si>
  <si>
    <t>KRALJA PETRA I 233</t>
  </si>
  <si>
    <t>DUNAV OS - GOCE DELČEVA</t>
  </si>
  <si>
    <t>GOCE DELČEVA 46/9, II SPRAT</t>
  </si>
  <si>
    <t>LJUBINKE BOBIĆ 9B-BEŽANIJSKA KOSA</t>
  </si>
  <si>
    <t>SAVE MAŠKOVIĆA 3-5</t>
  </si>
  <si>
    <t>JOVANKE RADAKOVIĆ 29A</t>
  </si>
  <si>
    <t>DRAGOSLAVA SREJOVIĆA 53</t>
  </si>
  <si>
    <t>AVRAMA MRAZOVIĆA 1 A</t>
  </si>
  <si>
    <t>DUNAV OS. POSL.SUBOTICA</t>
  </si>
  <si>
    <t>ŠTROSMAJEROVA 24</t>
  </si>
  <si>
    <t>SLATINA</t>
  </si>
  <si>
    <t>SVETOGORSKA 33</t>
  </si>
  <si>
    <t>TIMOČKE DIVIZIJE 1</t>
  </si>
  <si>
    <t>GVOZDIĆEVA 4 LOK 2</t>
  </si>
  <si>
    <t>HERBA MARKET 3</t>
  </si>
  <si>
    <t>BRAĆE RIBNIKAR 56 LOK.4</t>
  </si>
  <si>
    <t>HERBA-MARKET DOO NIŠ</t>
  </si>
  <si>
    <t>DUŠANOVA 40</t>
  </si>
  <si>
    <t>KOSOVSKA 10</t>
  </si>
  <si>
    <t>SINDJELIĆEVA 2</t>
  </si>
  <si>
    <t>GRČKOŠKOLSKA 10</t>
  </si>
  <si>
    <t>KNEZA MILOŠA 2</t>
  </si>
  <si>
    <t>MAKEDONSKA 30 LOK.30</t>
  </si>
  <si>
    <t>BEŽANIJSKA 12</t>
  </si>
  <si>
    <t>SLOBODE 10</t>
  </si>
  <si>
    <t>KNEZ MIHAJLOVA 6 LOK.5</t>
  </si>
  <si>
    <t>POP LUKINA 46</t>
  </si>
  <si>
    <t>FILIPA STANKOVIĆA BB</t>
  </si>
  <si>
    <t>JOVANA CVIJIĆA 11</t>
  </si>
  <si>
    <t>VOJVODJANSKA 234</t>
  </si>
  <si>
    <t>MIGROS DOO 1</t>
  </si>
  <si>
    <t>GLAVNA 12</t>
  </si>
  <si>
    <t>MAJ.Z.RADOSAVLJEVIĆA 327</t>
  </si>
  <si>
    <t>NEMANJINA 113</t>
  </si>
  <si>
    <t>ORTOPEDIJA-NOVI ŽIVOT</t>
  </si>
  <si>
    <t>MILOVANA MILOVANOVIĆA 2</t>
  </si>
  <si>
    <t>OBRENOVIĆEVA 7</t>
  </si>
  <si>
    <t>SIME POGAČAREVIĆA 2</t>
  </si>
  <si>
    <t>MOŠE PIJADE 12/14</t>
  </si>
  <si>
    <t>UNION MZ MICA</t>
  </si>
  <si>
    <t>UNION MZ KUČEVO</t>
  </si>
  <si>
    <t>MIODRAGA RAJIĆA 15</t>
  </si>
  <si>
    <t>UNION MZ SAŠKA</t>
  </si>
  <si>
    <t>SAŠKA 10</t>
  </si>
  <si>
    <t>UNION MZ DUNAV</t>
  </si>
  <si>
    <t>GORANA TOŠIĆA MAČKA 1</t>
  </si>
  <si>
    <t>UNION MZ POŽAREVAC</t>
  </si>
  <si>
    <t>K. MILOŠEV VENAC BB</t>
  </si>
  <si>
    <t>STEFANIJE MIHAJLOVIĆ</t>
  </si>
  <si>
    <t>POŽEŠKA 85</t>
  </si>
  <si>
    <t>POP LUKINA 12</t>
  </si>
  <si>
    <t>ŽELEZNIK</t>
  </si>
  <si>
    <t>VARMEDJA PROMET DOO 1</t>
  </si>
  <si>
    <t>AUTOPUT 18</t>
  </si>
  <si>
    <t>GIOVANNI PR.2 M.GORKOG 25</t>
  </si>
  <si>
    <t>GIOVANNI PR.4 K.PETRA I 6</t>
  </si>
  <si>
    <t>JOSIPA KRAMERA 5</t>
  </si>
  <si>
    <t>ZANATLIJSKA 2</t>
  </si>
  <si>
    <t>KNEZA MILOŠA 13</t>
  </si>
  <si>
    <t>KALNA</t>
  </si>
  <si>
    <t>DIM TRADE 1</t>
  </si>
  <si>
    <t>JURIJA GAGARINA 231/171</t>
  </si>
  <si>
    <t>DIM TRADE 2</t>
  </si>
  <si>
    <t>JURIJA GAGARINA 231/166</t>
  </si>
  <si>
    <t>DIM TRADE 3</t>
  </si>
  <si>
    <t>USTANIČKA 189 LOK.12</t>
  </si>
  <si>
    <t>DIM TRADE 4</t>
  </si>
  <si>
    <t>DIM TRADE 5</t>
  </si>
  <si>
    <t>BULEVAR MIHAILA PUPINA 20</t>
  </si>
  <si>
    <t>MATICE SRPSKE 99B</t>
  </si>
  <si>
    <t>IVIĆEVA 1</t>
  </si>
  <si>
    <t>MILOŠ KLINIKA 3</t>
  </si>
  <si>
    <t>NOVA ŠUMADIJA 7.JULA3</t>
  </si>
  <si>
    <t>7. JULA 3</t>
  </si>
  <si>
    <t>DR.DRAGOSLAVA POPOVIĆA 15</t>
  </si>
  <si>
    <t>KNEZA MILOŠA 3</t>
  </si>
  <si>
    <t>POŽEŠKA 138</t>
  </si>
  <si>
    <t>JAGODA 2</t>
  </si>
  <si>
    <t>RADNIČKA 47</t>
  </si>
  <si>
    <t>VOJVODE MIŠIĆA 121</t>
  </si>
  <si>
    <t>NS-BOMI</t>
  </si>
  <si>
    <t>NS-BOMI 2</t>
  </si>
  <si>
    <t>STUBLINE 97</t>
  </si>
  <si>
    <t>NS-BOMI 3 - PIROMAN</t>
  </si>
  <si>
    <t>VALJEVSKI PUT BB</t>
  </si>
  <si>
    <t>NS-BOMI - TR NI CENTAR</t>
  </si>
  <si>
    <t>CARA LAZARA 1A</t>
  </si>
  <si>
    <t>NS-BOMI - CRVENOG KRSTA</t>
  </si>
  <si>
    <t>CRVENOG KRSTA 7</t>
  </si>
  <si>
    <t>NS-BOMI DOO-ZABREŽJE</t>
  </si>
  <si>
    <t>ALEKSANDRA ACE SIMOVIĆA 217</t>
  </si>
  <si>
    <t>NS BOMI DOO-MIRIJEVO 2</t>
  </si>
  <si>
    <t>DUŠANA RADOVIĆA 3A</t>
  </si>
  <si>
    <t>NS BOMI</t>
  </si>
  <si>
    <t>KNEZA SIME MARKOVIĆA 2</t>
  </si>
  <si>
    <t>NS BOMI - RITOPEK</t>
  </si>
  <si>
    <t>SMEDEREVSKI PUT 17-RITOPEK</t>
  </si>
  <si>
    <t>BULEVAR KRALJA ALEKSANDRA 82</t>
  </si>
  <si>
    <t>PRVOMAJSKA 2K</t>
  </si>
  <si>
    <t>VIDIKOVAČKI VENAC 2B</t>
  </si>
  <si>
    <t>JUŽNI BULEVAR 2</t>
  </si>
  <si>
    <t>NIKOLE PAŠIĆA 28</t>
  </si>
  <si>
    <t>MAKEDONSKA 5 STAKLENAC</t>
  </si>
  <si>
    <t>SARAJEVSKA 57 A</t>
  </si>
  <si>
    <t>OBRENOVIĆEVA BB TC KALČA</t>
  </si>
  <si>
    <t>SI KOMERC PROD.2</t>
  </si>
  <si>
    <t>SI KOMERC DOO PROD.3</t>
  </si>
  <si>
    <t>BALKANSKA 47</t>
  </si>
  <si>
    <t>SI KOMERC DOO PRODAVNICA 4</t>
  </si>
  <si>
    <t>USTANIČKA 125 C  TC</t>
  </si>
  <si>
    <t>SINTEX-CO TRGOVAČKA</t>
  </si>
  <si>
    <t>BULEVAR KRALJA ALEKSANDRA 308</t>
  </si>
  <si>
    <t>RATKA MITROVIĆA 189</t>
  </si>
  <si>
    <t>BOLEDO</t>
  </si>
  <si>
    <t>BUL.K.ALEKSANDRA 190</t>
  </si>
  <si>
    <t>ZMAJ JOVINA 25</t>
  </si>
  <si>
    <t>ZMAJA OD NOĆAJA 16</t>
  </si>
  <si>
    <t>KOZJAČKA 4</t>
  </si>
  <si>
    <t>ILIJE GARAŠANINA 22</t>
  </si>
  <si>
    <t>CARA DUŠANA 92A</t>
  </si>
  <si>
    <t>DANILA KIŠA 11</t>
  </si>
  <si>
    <t>PARISKE KOMUNE BB</t>
  </si>
  <si>
    <t>MATKA VUKOVIĆA 3</t>
  </si>
  <si>
    <t>STANOJA GAJIĆA BB</t>
  </si>
  <si>
    <t>USTANIČKA 85</t>
  </si>
  <si>
    <t>JOVANA DEROKA 6</t>
  </si>
  <si>
    <t>APOTEKA SRBOTRADE-SINĐELIĆEVA 3</t>
  </si>
  <si>
    <t>SINĐELIĆEVA 3</t>
  </si>
  <si>
    <t>KRALJA PETRA BR.70</t>
  </si>
  <si>
    <t>STEFANA NEMANJE 2</t>
  </si>
  <si>
    <t>NIKOLE PAŠIĆA 32</t>
  </si>
  <si>
    <t>JABUČKO RAVNIŠTE BB</t>
  </si>
  <si>
    <t>KNJIŽARA MAKS 2</t>
  </si>
  <si>
    <t>BRAĆE BADŽAK 2</t>
  </si>
  <si>
    <t>KRALJA ALEKSANDRA I KARAĐORĐEVIĆA 18</t>
  </si>
  <si>
    <t>KNJAZA MILOŠA 245</t>
  </si>
  <si>
    <t>FORTUNA MARKET</t>
  </si>
  <si>
    <t>FORTUNA EKSTRA DISKONT</t>
  </si>
  <si>
    <t>ILIJE GARAŠANINA 8</t>
  </si>
  <si>
    <t>KNEZA MIHAILA 83</t>
  </si>
  <si>
    <t>FORTUNA MARKET ZVEZDA</t>
  </si>
  <si>
    <t>KRALJA PETRA PRVOG 72</t>
  </si>
  <si>
    <t>FORTUNA MARKET LAMELE</t>
  </si>
  <si>
    <t>FORTUNA MARKET PALAČINKARNICA</t>
  </si>
  <si>
    <t>PLANET TYRES</t>
  </si>
  <si>
    <t>LOLE RIBARA 57</t>
  </si>
  <si>
    <t>PLANET TYRES 3</t>
  </si>
  <si>
    <t>VIDOVDANSKA BB</t>
  </si>
  <si>
    <t>VULE-MARKET DOO 1</t>
  </si>
  <si>
    <t>BEOGRADSKA 155</t>
  </si>
  <si>
    <t>VULE-MARKET DOO 2</t>
  </si>
  <si>
    <t>BEOGRADSKA 161</t>
  </si>
  <si>
    <t>PATRIJARHA JOANIKIJA 29A</t>
  </si>
  <si>
    <t>DESPOTA STEFANA BR.55</t>
  </si>
  <si>
    <t>GOSPODAR JEVREMOVA 15</t>
  </si>
  <si>
    <t>AUTOPUT ZA ZAGREB 18</t>
  </si>
  <si>
    <t>STOJNIK</t>
  </si>
  <si>
    <t>DR.DARKO MIHAILOVIĆ</t>
  </si>
  <si>
    <t>VOJVODE STEPE 194 STAN.3</t>
  </si>
  <si>
    <t>BULEVAR STKR PROD.2</t>
  </si>
  <si>
    <t>ORAŠAC PLUS</t>
  </si>
  <si>
    <t>LUKE VOJVODIĆA 25N</t>
  </si>
  <si>
    <t>ORAŠAC TRI</t>
  </si>
  <si>
    <t>VIDIKOVAČKI VENAC 79</t>
  </si>
  <si>
    <t>ORAŠAC HOTEL</t>
  </si>
  <si>
    <t>DUĆAN</t>
  </si>
  <si>
    <t>DUĆAN RUDOVCI</t>
  </si>
  <si>
    <t>ARANDJELOVAČKI PUT 2</t>
  </si>
  <si>
    <t>DUĆAN VELIKI CRLJENI</t>
  </si>
  <si>
    <t>NASELJE TEK BB</t>
  </si>
  <si>
    <t>BALKANSKA 2</t>
  </si>
  <si>
    <t>IRIS OČNA KUĆA</t>
  </si>
  <si>
    <t>BATE JANKOVICA 44</t>
  </si>
  <si>
    <t>ZAPLANJSKA 32 I/13</t>
  </si>
  <si>
    <t>JANKA KATIĆA 1</t>
  </si>
  <si>
    <t>GANDIJEVA 156</t>
  </si>
  <si>
    <t>UGRINOVAČKA 17</t>
  </si>
  <si>
    <t>PANTER</t>
  </si>
  <si>
    <t>ACE JOKSIMOVIĆA 55</t>
  </si>
  <si>
    <t>BEOGRADSKA 6A</t>
  </si>
  <si>
    <t>PRVOMAJSKA 6 H</t>
  </si>
  <si>
    <t>SINĐELIĆEVA 36</t>
  </si>
  <si>
    <t>DONATELO 1</t>
  </si>
  <si>
    <t>TVORNIČKA 44A</t>
  </si>
  <si>
    <t>DŽORDŽA VAŠINGTONA 7</t>
  </si>
  <si>
    <t>K.MILOŠA 202</t>
  </si>
  <si>
    <t>PEPELJUGA PR.2</t>
  </si>
  <si>
    <t>KNJAZA MILOŠA 231</t>
  </si>
  <si>
    <t>PAUNOVA 24-LOK.239</t>
  </si>
  <si>
    <t>OTR SOLE</t>
  </si>
  <si>
    <t>NEMANJINA 40 FUTURA L.5</t>
  </si>
  <si>
    <t>MILOŠA OBRENOVIĆA 38</t>
  </si>
  <si>
    <t>STRK ELLITE - M.OBRENOVIĆA</t>
  </si>
  <si>
    <t>MILOŠA OBRENOVIĆA 53</t>
  </si>
  <si>
    <t>TITOVA 6</t>
  </si>
  <si>
    <t>PIVARSKA BB</t>
  </si>
  <si>
    <t>M. OBRENOVIĆ 140</t>
  </si>
  <si>
    <t>NEMANJINA 40 LOK.7</t>
  </si>
  <si>
    <t>NEMANJINA 40 LOK.15</t>
  </si>
  <si>
    <t>LILLY POP STKR 1</t>
  </si>
  <si>
    <t>MILOŠA OBILIĆA 32</t>
  </si>
  <si>
    <t>RATKA LUKOVIĆA 12</t>
  </si>
  <si>
    <t>PARTIZANSKE AVIACIJE BB</t>
  </si>
  <si>
    <t>KNJAZA MILOŠA 5</t>
  </si>
  <si>
    <t>D.TUCOVIĆA 44</t>
  </si>
  <si>
    <t>BRAĆA POPOVIĆ DOO 1</t>
  </si>
  <si>
    <t>BRAĆE HADŽIĆA 57</t>
  </si>
  <si>
    <t>BRAĆA POPOVIĆ DOO 2</t>
  </si>
  <si>
    <t>PARTIZANSKA 47</t>
  </si>
  <si>
    <t>BRAĆA POPOVIĆ DOO 3</t>
  </si>
  <si>
    <t>BRAĆA POPOVIĆ DOO 4</t>
  </si>
  <si>
    <t>JOVANA RISTIĆA 246</t>
  </si>
  <si>
    <t>ORAŠAC BANOVO BRDO</t>
  </si>
  <si>
    <t>HOTEL ORAŠAC GARNI</t>
  </si>
  <si>
    <t>OPTIK PROFESIONAL PR 2</t>
  </si>
  <si>
    <t>OPTIK PROFESIONAL  PR 5</t>
  </si>
  <si>
    <t>BULEVAR MIHAJLA PUPINA 10V VP7</t>
  </si>
  <si>
    <t>OPTIK PROFESIONAL PR. 3</t>
  </si>
  <si>
    <t>MR SZTR 1</t>
  </si>
  <si>
    <t>PART. AVIJACIJE 25 LOK. 14</t>
  </si>
  <si>
    <t>MR SZTR 2</t>
  </si>
  <si>
    <t>USTANIČKA 194/I</t>
  </si>
  <si>
    <t>MARKA AURELIJA BB</t>
  </si>
  <si>
    <t>PRIBOJ</t>
  </si>
  <si>
    <t>BULEVAR MIHAJLA PUPINA 4</t>
  </si>
  <si>
    <t>TRGOVINA LILIĆ DOO N MARKET 54</t>
  </si>
  <si>
    <t>AUTOCENTAR VMS DOO</t>
  </si>
  <si>
    <t>IVE LOLE RIBARA 1B</t>
  </si>
  <si>
    <t>KNEZA MIHAILA 57</t>
  </si>
  <si>
    <t>SPORTINA DELTA CITY</t>
  </si>
  <si>
    <t>BULEVAR KRALJICE MARIJE 23, LOK 159</t>
  </si>
  <si>
    <t>SPORTINA DOO TC BIG</t>
  </si>
  <si>
    <t>BUL. SV. CARA KONSTANTINA BB</t>
  </si>
  <si>
    <t>OBRENOVIĆEVA 10, TC GORČA</t>
  </si>
  <si>
    <t>KRALJA PETRA 22</t>
  </si>
  <si>
    <t>ĆUPRIJSKI PUT BB</t>
  </si>
  <si>
    <t>DR.JOVANA RISTIĆA BB</t>
  </si>
  <si>
    <t>ĐURE JAKŠIĆA 1</t>
  </si>
  <si>
    <t>CRNOTRAVSKA 7-9</t>
  </si>
  <si>
    <t>CENTAR APOTEKA ZU 1</t>
  </si>
  <si>
    <t>CENTAR APOTEKA ZU 2</t>
  </si>
  <si>
    <t>ŠAFARIKOVA 15</t>
  </si>
  <si>
    <t>CENTAR APOTEKA ZU 3</t>
  </si>
  <si>
    <t>RADNIČKA 24</t>
  </si>
  <si>
    <t>MARKA KRALJEVIĆA 33</t>
  </si>
  <si>
    <t>KNEZA VIŠESLAVA 63/52</t>
  </si>
  <si>
    <t>ŽDRELO</t>
  </si>
  <si>
    <t>VODA SINĐELIĆ RUC ŽDRELO</t>
  </si>
  <si>
    <t>BANJA ŽDRELO</t>
  </si>
  <si>
    <t>RUC ŽDRELO</t>
  </si>
  <si>
    <t>NOKS N.J.DOO</t>
  </si>
  <si>
    <t>CARA DUŠANA 236</t>
  </si>
  <si>
    <t>VLADIKE NIKOLAJA VELIMIROVIĆA 1</t>
  </si>
  <si>
    <t>JURIJA GAGARINA 26</t>
  </si>
  <si>
    <t>BULEVAR MIHAJLA PUPINA 10D L-73</t>
  </si>
  <si>
    <t>AQUA PANON HOTEL</t>
  </si>
  <si>
    <t>NACIONALNI PARK BB</t>
  </si>
  <si>
    <t>AQUA PANON RESTORAN</t>
  </si>
  <si>
    <t>PERFECT VISION, SPEC.OFTAMOL. ORD</t>
  </si>
  <si>
    <t>BARANJSKA BB</t>
  </si>
  <si>
    <t>MAKSIMA GORKOG BR.1</t>
  </si>
  <si>
    <t>JOVANA CVIJIĆA 1A</t>
  </si>
  <si>
    <t>BUL. KRALJA ALEKSANDRA 280</t>
  </si>
  <si>
    <t>DR ZORANA ĐINĐIĆA 9</t>
  </si>
  <si>
    <t>ŠAFARIKOVA 9</t>
  </si>
  <si>
    <t>10. OKTOBRA 3</t>
  </si>
  <si>
    <t>CARA LAZARA 46</t>
  </si>
  <si>
    <t>VOŽDA KARAĐORĐA 10</t>
  </si>
  <si>
    <t>VIŠNJIČKA 84</t>
  </si>
  <si>
    <t>DŽORDŽA VAŠINGTONA 4</t>
  </si>
  <si>
    <t>VOJVODE STEPE 140</t>
  </si>
  <si>
    <t>BULEVAR DESPOTA STEFANA 115</t>
  </si>
  <si>
    <t>SARAJEVSKA 28</t>
  </si>
  <si>
    <t>TRG ĆIRE MILEKIĆA 7</t>
  </si>
  <si>
    <t>PINOLES JUŽNI BULEVAR</t>
  </si>
  <si>
    <t>MG CODE TR 1</t>
  </si>
  <si>
    <t>MG CODE TR 2</t>
  </si>
  <si>
    <t>ZORANA RADMILOVIĆA 6</t>
  </si>
  <si>
    <t>ZORANA RADMILOVIĆA 5</t>
  </si>
  <si>
    <t>MG CODE TR 3</t>
  </si>
  <si>
    <t>ZORANA RADMILOVIĆA 4</t>
  </si>
  <si>
    <t>RTANJ KOPAONIK</t>
  </si>
  <si>
    <t>OBRENOVIĆEVA BB, GORČA C13</t>
  </si>
  <si>
    <t>SINFINITY CTC</t>
  </si>
  <si>
    <t>INTERNACIONALNIH BRIGADA BB</t>
  </si>
  <si>
    <t>GORNJA TREPČA BB</t>
  </si>
  <si>
    <t>HIT NIT GORNJI MILANOVAC</t>
  </si>
  <si>
    <t>VUKA KARADŽIĆA 1B</t>
  </si>
  <si>
    <t>DIMITRIJA TUCOVIĆA 151 IMAGO</t>
  </si>
  <si>
    <t>ŽIČKA 30</t>
  </si>
  <si>
    <t>POP LUKINA 10</t>
  </si>
  <si>
    <t>ODEON YUBC</t>
  </si>
  <si>
    <t>BULEVAR MIHAJLA PUPINA 10A/18</t>
  </si>
  <si>
    <t>SINĐELIĆEVA 11</t>
  </si>
  <si>
    <t>VOJVODE RADOMIRA PUTNIKA 19</t>
  </si>
  <si>
    <t>PAP PAVLA 35</t>
  </si>
  <si>
    <t>KARAĐORĐEVA 68</t>
  </si>
  <si>
    <t>MILUTINA MILANKOVIĆA 112</t>
  </si>
  <si>
    <t>RUDIĆ 3C</t>
  </si>
  <si>
    <t>MILOŠA VELIKOG 7</t>
  </si>
  <si>
    <t>TEXTIL DOO ZEMUN</t>
  </si>
  <si>
    <t>TEXTIL DOO SREMSKA MITROVICA</t>
  </si>
  <si>
    <t>NASELJE PALISAD BB</t>
  </si>
  <si>
    <t>VOJVODE ŠUPLJIKCA 39</t>
  </si>
  <si>
    <t>BUL. KRALJA ALEKSANDRA 128</t>
  </si>
  <si>
    <t>BULEVAR KRALJA ALEKSANDRA 17</t>
  </si>
  <si>
    <t>MARINA MODA 2</t>
  </si>
  <si>
    <t>B+M RITAM ZEMUN</t>
  </si>
  <si>
    <t>UGRINOVAČKA 171</t>
  </si>
  <si>
    <t>B+M RITAM BEOGRAD</t>
  </si>
  <si>
    <t>ĐUJE I DRAGOLJUBA BB</t>
  </si>
  <si>
    <t>B+M RITAM ČAČAK</t>
  </si>
  <si>
    <t>B+M RITAM NOVI SAD</t>
  </si>
  <si>
    <t>B+M RITAM KRAGUJEVAC</t>
  </si>
  <si>
    <t>ANĐELA STR 1</t>
  </si>
  <si>
    <t>ANĐELA STR 3</t>
  </si>
  <si>
    <t>ANĐELA STR 4</t>
  </si>
  <si>
    <t>SLOVAČKA 2</t>
  </si>
  <si>
    <t>ANĐELA STR 5</t>
  </si>
  <si>
    <t>EDVARDA KARDELJA 62</t>
  </si>
  <si>
    <t>ASTRA TRAVEL DOO- NBG</t>
  </si>
  <si>
    <t>ĐORĐA STANOJEVIĆA 11</t>
  </si>
  <si>
    <t>EVROPA 2</t>
  </si>
  <si>
    <t>BULEVAR KRALJA ALEKSANDRA 6, LOK.2</t>
  </si>
  <si>
    <t>EVROPA 3</t>
  </si>
  <si>
    <t>BULEVAR KRALJA ALEKSANDRA 7, LOK.3</t>
  </si>
  <si>
    <t>KRUŽNI PUT 2B</t>
  </si>
  <si>
    <t>CREDICOM.CO DOO</t>
  </si>
  <si>
    <t>SIME POGAČAREVIĆA 26</t>
  </si>
  <si>
    <t>HOTEL VOJVODINA RECEPCIJA</t>
  </si>
  <si>
    <t>HOTEL VOJVODINA RESTORAN</t>
  </si>
  <si>
    <t>VITOROG</t>
  </si>
  <si>
    <t>VITOROG PRODAVNICA 1</t>
  </si>
  <si>
    <t>TRG SVETOG STEFANA 23</t>
  </si>
  <si>
    <t>VITOROG PRODAVNICA DIS</t>
  </si>
  <si>
    <t>VITOROG - TC BIG</t>
  </si>
  <si>
    <t>VITOROG - ČAČAK</t>
  </si>
  <si>
    <t>VITOROG - PRODAVNICA 7</t>
  </si>
  <si>
    <t>VASE PELAGIĆA 2</t>
  </si>
  <si>
    <t>VOJISLAVA KALANOVIĆA 3</t>
  </si>
  <si>
    <t>KRALJA PETRA I 344/2</t>
  </si>
  <si>
    <t>JANKA STAJČIĆA 34</t>
  </si>
  <si>
    <t>KRALJA PETRA I BROJ 3</t>
  </si>
  <si>
    <t>ZRENJANINSKI PUT 10</t>
  </si>
  <si>
    <t>AUTOPUT 18, ZEMUN TC ZMAJ</t>
  </si>
  <si>
    <t>IVATEX DOO PRODAVNICA 1</t>
  </si>
  <si>
    <t>KRALJA ALEKSANDRA BR.5</t>
  </si>
  <si>
    <t>VOJVODE PUTNIKA BB LOK.56, FASHION PARK OUTLET</t>
  </si>
  <si>
    <t>NIKOLE PAŠIĆA 99</t>
  </si>
  <si>
    <t>PROLOM BANJA</t>
  </si>
  <si>
    <t>LUKOVSKA BANJA</t>
  </si>
  <si>
    <t>NIKOLE PAŠIĆA 37</t>
  </si>
  <si>
    <t>POENKAREOVA 35</t>
  </si>
  <si>
    <t>BULEVAR DOSITEJA OBRADOVIĆA 6</t>
  </si>
  <si>
    <t>BIS COMMERCE DOO</t>
  </si>
  <si>
    <t>8. MARTA BB</t>
  </si>
  <si>
    <t>VANJA 2</t>
  </si>
  <si>
    <t>NOVELLA UNO HOTEL</t>
  </si>
  <si>
    <t>SVETOSAVSKA 187</t>
  </si>
  <si>
    <t>NOVELLA UNO RESTORAN</t>
  </si>
  <si>
    <t>ELEKTRO SERĐO DOO 2</t>
  </si>
  <si>
    <t>ARGUS TOURS</t>
  </si>
  <si>
    <t>HITRON ODŽACI</t>
  </si>
  <si>
    <t>SOMBORSKA 31A</t>
  </si>
  <si>
    <t>TC UŠĆE, BUL. MIHAJLA PUPINA 4, LOK.23</t>
  </si>
  <si>
    <t>ZAPLANJSKA 32 TC STADION</t>
  </si>
  <si>
    <t>KIROVLJEVA 17</t>
  </si>
  <si>
    <t>OBRENOVIĆEVA 42, TC FORUM, L.2.09</t>
  </si>
  <si>
    <t>SENTANDREJSKI PUT 11, LOK. B64</t>
  </si>
  <si>
    <t>CARA NIKOLAJA II 41</t>
  </si>
  <si>
    <t>BULEVAR OSLOBOĐENJA BR. 46a</t>
  </si>
  <si>
    <t>KIROVLJEVA 19</t>
  </si>
  <si>
    <t>GIGATRON SHOP G28</t>
  </si>
  <si>
    <t>GIGATRON SHOP G37</t>
  </si>
  <si>
    <t>GIGATRON SHOP G39</t>
  </si>
  <si>
    <t>GIGATRON SHOP G38</t>
  </si>
  <si>
    <t>BABY SHOP BR.2</t>
  </si>
  <si>
    <t>BABY SHOP NIŠ</t>
  </si>
  <si>
    <t>MAKSIMA GORKOG 39</t>
  </si>
  <si>
    <t>HTP OLIMP ZLATIBOR</t>
  </si>
  <si>
    <t>HTP OLIMP ZLATIBOR SPA CENTAR</t>
  </si>
  <si>
    <t>ŠABAČKI PUT 6</t>
  </si>
  <si>
    <t>DUNAV OS. GF NIŠ</t>
  </si>
  <si>
    <t>DUNAV OS. DUNAV AUTO DC NIŠ</t>
  </si>
  <si>
    <t>MILOŠA VELIKOG 173</t>
  </si>
  <si>
    <t>TERAZIJE 22</t>
  </si>
  <si>
    <t>KRALJA PETRA 5</t>
  </si>
  <si>
    <t>ALEKSANDROVAC STR BALKAN</t>
  </si>
  <si>
    <t>KRALJA ALEKSANDRA OBRENOVIĆA BR.105</t>
  </si>
  <si>
    <t>DR SUBOTIĆA 4-215</t>
  </si>
  <si>
    <t>RANKEOVA 6-407</t>
  </si>
  <si>
    <t>RANKEOVA 4,IV SPRAT ŠALTER-403</t>
  </si>
  <si>
    <t>RANKEOVA 4-462</t>
  </si>
  <si>
    <t>DR SUBOTIĆA 11-311</t>
  </si>
  <si>
    <t>GASTONA GRAVIEA 2</t>
  </si>
  <si>
    <t>TOMAZEOVA 31</t>
  </si>
  <si>
    <t>BULEVAR DESPOTA STEFANA 89</t>
  </si>
  <si>
    <t>STEFANA PRVOVENČANOG 129</t>
  </si>
  <si>
    <t>BULEVAR MIHAJLA PUPINA 10B</t>
  </si>
  <si>
    <t>DR SUBOTIĆA 4-244</t>
  </si>
  <si>
    <t>FELIX TRAVEL CITYPASSAGE</t>
  </si>
  <si>
    <t>OBILIĆEV VENAC 18/4/12</t>
  </si>
  <si>
    <t>XIII OKTOBRA 14</t>
  </si>
  <si>
    <t>PONTE BEOGRAD</t>
  </si>
  <si>
    <t>HOLITIMED ORD.OPŠT.MED.</t>
  </si>
  <si>
    <t>DIMITRIJA TUCOVIĆA 24</t>
  </si>
  <si>
    <t>SJENICA</t>
  </si>
  <si>
    <t>BULEVAR JNA 12V</t>
  </si>
  <si>
    <t>SALAKOVAC</t>
  </si>
  <si>
    <t>KOŠTUNIĆI</t>
  </si>
  <si>
    <t>BINGO</t>
  </si>
  <si>
    <t>ROBINSON</t>
  </si>
  <si>
    <t>BEOGRADSKA 29</t>
  </si>
  <si>
    <t>NIKOLE PAŠIĆA 58</t>
  </si>
  <si>
    <t>DUNAV OS. VRANJE ŠALTER SALA</t>
  </si>
  <si>
    <t>Ž.J.ŠPANCA 1</t>
  </si>
  <si>
    <t>DUNAV OS. VRANJE POSLOVNICA VLADIČIN HAN</t>
  </si>
  <si>
    <t>KNJEGINJE MILICE 24</t>
  </si>
  <si>
    <t>DUNAV OS - EKSP.PETROVAC</t>
  </si>
  <si>
    <t>BATE BULIĆA BR.45</t>
  </si>
  <si>
    <t>KARAĐORĐEVA 48/A</t>
  </si>
  <si>
    <t>ČUPIĆEVA 14</t>
  </si>
  <si>
    <t>KRALJA PETRA I BR.1</t>
  </si>
  <si>
    <t>CARA DUŠANA 266</t>
  </si>
  <si>
    <t>BULEVAR DESPOTA STEFANA 122-124</t>
  </si>
  <si>
    <t>NARODNOG FRONTA 21A LOK.193</t>
  </si>
  <si>
    <t>VELJKA DUGOŠEVIĆA 173</t>
  </si>
  <si>
    <t>GLAVNA 3</t>
  </si>
  <si>
    <t>HADŽI ĐERINA 2</t>
  </si>
  <si>
    <t>KORZO 12</t>
  </si>
  <si>
    <t>CARA DUŠANA 74</t>
  </si>
  <si>
    <t>SREMSKA MITORVICA-SILVER LINE</t>
  </si>
  <si>
    <t>RUMA-SILVER LINE</t>
  </si>
  <si>
    <t>POSLOVNI CENTAR BB</t>
  </si>
  <si>
    <t>INĐIJA-SILVER LINE</t>
  </si>
  <si>
    <t>JUG BOGDANOVA 3-7 LOK.2</t>
  </si>
  <si>
    <t>UL.JNA 18</t>
  </si>
  <si>
    <t>BULEVAR KRALJA ALEKSANDRA 120</t>
  </si>
  <si>
    <t>BEOGRADSKA 7</t>
  </si>
  <si>
    <t>LOLITA</t>
  </si>
  <si>
    <t>MIN-IMPEX 93</t>
  </si>
  <si>
    <t>STEVANA NEMANJE LOK 190</t>
  </si>
  <si>
    <t>TRG MALA VAGA BB</t>
  </si>
  <si>
    <t>KRALJA ALEKSANDRA 276 L17</t>
  </si>
  <si>
    <t>MARIJE BURSAĆ 40</t>
  </si>
  <si>
    <t>KRALJA STEFANA PRVOVENČANOG 58</t>
  </si>
  <si>
    <t>KARAĐORĐEV TRG BB</t>
  </si>
  <si>
    <t>BULEVAR OSLOBOĐENJA 13</t>
  </si>
  <si>
    <t>DIMITRIJA TUCOVIĆA 463</t>
  </si>
  <si>
    <t>SRPSKIH VALARA 118</t>
  </si>
  <si>
    <t>22.SEPTEMBAR BB</t>
  </si>
  <si>
    <t>15.NOVEMBAR BB</t>
  </si>
  <si>
    <t>SIMPO LINE OGRANAK 846 KRALJEVO</t>
  </si>
  <si>
    <t>RATINSKA 7</t>
  </si>
  <si>
    <t>SIMPO TRŽNI CENTAR ZMAJ</t>
  </si>
  <si>
    <t>AUTO PUT 18, TC ZMAJ</t>
  </si>
  <si>
    <t>PRODAVNICA LUNA</t>
  </si>
  <si>
    <t>GRADSKO ŠETALIŠTE  BR.4</t>
  </si>
  <si>
    <t>BRAĆE LUKIĆA 91D</t>
  </si>
  <si>
    <t>CITY PASSAGE-ETA TOURS</t>
  </si>
  <si>
    <t>MEDIA MARKET</t>
  </si>
  <si>
    <t>TR GAJA</t>
  </si>
  <si>
    <t>SELO MEĐUHANA-OPŠT.BLACE</t>
  </si>
  <si>
    <t>MILKE PROTIĆ 17</t>
  </si>
  <si>
    <t>ĐUJE I DRAGOLJUBA 2V</t>
  </si>
  <si>
    <t>MIJE KOVAČEVIĆA 7A</t>
  </si>
  <si>
    <t>BIG BLUE GROUP-OGRANAK KOLARČEVA</t>
  </si>
  <si>
    <t>BIG BLUE GROUP-OGRANAK NOVI SAD</t>
  </si>
  <si>
    <t>MOBILIART 2</t>
  </si>
  <si>
    <t>SPEC.BOLNICA ZA OPŠTU HIRURGIJU GLOBAL CARE SURGERY</t>
  </si>
  <si>
    <t>KNEZ MILOŠEV VENAC BB</t>
  </si>
  <si>
    <t>PREŠEVO</t>
  </si>
  <si>
    <t>VOKE SAVIĆA 5V</t>
  </si>
  <si>
    <t>VILLA MASKA</t>
  </si>
  <si>
    <t>RANKEOVA 7</t>
  </si>
  <si>
    <t>LE CONTE PLUS</t>
  </si>
  <si>
    <t>SMEDEREVSKI PUT 4A</t>
  </si>
  <si>
    <t>STEFANA NEMANJE BR.26</t>
  </si>
  <si>
    <t>CROSSBIKE ZAJEČAR</t>
  </si>
  <si>
    <t>GANDIJEVA 106B, LOKAL BR.4</t>
  </si>
  <si>
    <t>CROSSBIKE CVIJIĆEVA</t>
  </si>
  <si>
    <t>ŽIVKE DAMNJANOVIĆ BB-BROD RESTORAN</t>
  </si>
  <si>
    <t>DOO STANIĆ - OBJEKAT 7</t>
  </si>
  <si>
    <t>SVETOLIKA LAZAREVIĆA 11</t>
  </si>
  <si>
    <t>SINĐELIĆEVA 14</t>
  </si>
  <si>
    <t>MORAVSKA 2</t>
  </si>
  <si>
    <t>TRGOVAČKA 9</t>
  </si>
  <si>
    <t>BULEVAR VOJVODE STEPE 38</t>
  </si>
  <si>
    <t>CARA DUŠANA 32A</t>
  </si>
  <si>
    <t>MIRNA 8</t>
  </si>
  <si>
    <t>STEVANA NEMANJE 220</t>
  </si>
  <si>
    <t>SAS-CS COMPANY DOO NOVI SAD</t>
  </si>
  <si>
    <t>DURMITORSKA 2/SAVSKA 33</t>
  </si>
  <si>
    <t>ŽIČKA 34</t>
  </si>
  <si>
    <t>ŽIVKA DAVIDOVIĆA 86-AVIV TRŽNI CENTAR</t>
  </si>
  <si>
    <t>SARAJEVSKA 66</t>
  </si>
  <si>
    <t>TRG KOSTURNICA 56Đ</t>
  </si>
  <si>
    <t>VUKASOVIĆEVA 51A</t>
  </si>
  <si>
    <t>GLAVNA 226</t>
  </si>
  <si>
    <t>DIS AUTO PUT ZMAJ 18</t>
  </si>
  <si>
    <t>IV KRALJEVAČKI BATALJON 25</t>
  </si>
  <si>
    <t>MILOŠA OBRENOVIĆA 6</t>
  </si>
  <si>
    <t>OMLADINSKIH BRIGADA 100, LOK.16, EXTRA CENTAR</t>
  </si>
  <si>
    <t>POŽEŠKA 42A, RK BETEKS</t>
  </si>
  <si>
    <t>SMB - GRADNJA SUBOTICA</t>
  </si>
  <si>
    <t>JOŽEFA HEGEDIŠA 14, PALIĆ</t>
  </si>
  <si>
    <t>RANKEOVA 4</t>
  </si>
  <si>
    <t>KNEZA MILOŠA BR.9</t>
  </si>
  <si>
    <t>VIDOVDANSKA BR.129</t>
  </si>
  <si>
    <t>METAL-NEDELJKOVIĆ</t>
  </si>
  <si>
    <t>VENAC RADOMIRA PUTNIKA 34</t>
  </si>
  <si>
    <t>TRGOVINSKA RADNJA GOLDEN STAG</t>
  </si>
  <si>
    <t>ŠKOLSKA 8</t>
  </si>
  <si>
    <t>DR MILAN STOJŠIĆ PR DR STOJŠIĆ</t>
  </si>
  <si>
    <t>BOKA</t>
  </si>
  <si>
    <t>STR FINESTRA SAŠA ARSOVIĆ PR</t>
  </si>
  <si>
    <t>BEŽANIJSKA KOSA</t>
  </si>
  <si>
    <t>BOLEČ</t>
  </si>
  <si>
    <t>ZABREŽJE</t>
  </si>
  <si>
    <t>VELIKI CRLJENI</t>
  </si>
  <si>
    <t>KLIČEVAC</t>
  </si>
  <si>
    <t>MAJILOVAC</t>
  </si>
  <si>
    <t>KUČEVO</t>
  </si>
  <si>
    <t>ŠETONJE</t>
  </si>
  <si>
    <t>POLJANA</t>
  </si>
  <si>
    <t>OSEČINA</t>
  </si>
  <si>
    <t>BUJANOVAC</t>
  </si>
  <si>
    <t>KRUPAC</t>
  </si>
  <si>
    <t>KURŠUMLIJSKA BANJA</t>
  </si>
  <si>
    <t>ZLOT</t>
  </si>
  <si>
    <t>BORSKI BRESTOVAC</t>
  </si>
  <si>
    <t>LUKOVO</t>
  </si>
  <si>
    <t>TEMERIN</t>
  </si>
  <si>
    <t>ŠIMANOVCI</t>
  </si>
  <si>
    <t>JANOŠIK</t>
  </si>
  <si>
    <t>HAJDUČICA</t>
  </si>
  <si>
    <t>ID</t>
  </si>
  <si>
    <t>R.Br. Trgovca</t>
  </si>
  <si>
    <t>Naziv</t>
  </si>
  <si>
    <t>Delatnosti</t>
  </si>
  <si>
    <t>Br.prod. mesta</t>
  </si>
  <si>
    <t>Broj rata</t>
  </si>
  <si>
    <t>WWW</t>
  </si>
  <si>
    <t>PREGLED PRODAJNIH MESTA SA OPCIJOM PRODAJA NA RATE</t>
  </si>
  <si>
    <t>Prodajno mesto</t>
  </si>
  <si>
    <t>Grad</t>
  </si>
  <si>
    <t>Adresa</t>
  </si>
  <si>
    <t>ODEĆA I OBUĆA</t>
  </si>
  <si>
    <t>3</t>
  </si>
  <si>
    <t xml:space="preserve"> SPORTSKA OPREMA</t>
  </si>
  <si>
    <t/>
  </si>
  <si>
    <t>PUTOVANJA</t>
  </si>
  <si>
    <t>http://www.argus.rs/</t>
  </si>
  <si>
    <t>http://www.astratravel.rs/</t>
  </si>
  <si>
    <t>http://www.filiptravel.rs/</t>
  </si>
  <si>
    <t>http://tca.co.rs/</t>
  </si>
  <si>
    <t>http://www.montesol.rs/</t>
  </si>
  <si>
    <t>http://www.transpedtours.rs</t>
  </si>
  <si>
    <t>http://www.sunline.rs/</t>
  </si>
  <si>
    <t>http://www.odeontravel.rs/</t>
  </si>
  <si>
    <t>http://www.travelland.rs/</t>
  </si>
  <si>
    <t>ZDRAVSTVENE USLUGE</t>
  </si>
  <si>
    <t>http://milosklinika.com/</t>
  </si>
  <si>
    <t>http://www.giovanni.rs</t>
  </si>
  <si>
    <t>DEČIJI ASORTIMAN</t>
  </si>
  <si>
    <t>http://www.milmoda.rs/</t>
  </si>
  <si>
    <t>KOZMETIKA</t>
  </si>
  <si>
    <t>http://www.herba-market.co.rs/</t>
  </si>
  <si>
    <t>JUVELIRNICA</t>
  </si>
  <si>
    <t xml:space="preserve">http://www.apotekasrbotrade.rs </t>
  </si>
  <si>
    <t>HOTELI I UGOSTITELJSKE USLUGE</t>
  </si>
  <si>
    <t>http://www.fortunamarket.rs/</t>
  </si>
  <si>
    <t>http://www.scb.rs/</t>
  </si>
  <si>
    <t>OPREMANJE STANA</t>
  </si>
  <si>
    <t>http://www.inter-progres.rs/</t>
  </si>
  <si>
    <t>TEHNIKA I RAČUNARSKA OPREMA</t>
  </si>
  <si>
    <t>http://www.novasumadija.rs/</t>
  </si>
  <si>
    <t>AUTOMOBILI, OPREMA I USLUGE</t>
  </si>
  <si>
    <t>http://www.planetaguma.com/</t>
  </si>
  <si>
    <t>http://www.ap-sport.rs</t>
  </si>
  <si>
    <t>http://www.bolnicaprofesional.rs/</t>
  </si>
  <si>
    <t>http://www.ocnakucairis.rs/</t>
  </si>
  <si>
    <t>http://www.medikompoliklinika.com</t>
  </si>
  <si>
    <t>http://www.opal.rs/</t>
  </si>
  <si>
    <t>http://www.prizma.rs/</t>
  </si>
  <si>
    <t>http://www.pinoles.com/</t>
  </si>
  <si>
    <t xml:space="preserve"> </t>
  </si>
  <si>
    <t>http://www.hotelvojvodina.rs/</t>
  </si>
  <si>
    <t>OGREV</t>
  </si>
  <si>
    <t>POLJOPRIVREDA</t>
  </si>
  <si>
    <t>http://www.optikadenic.rs/</t>
  </si>
  <si>
    <t>http://www.bm-ritam.co.rs/</t>
  </si>
  <si>
    <t>KNJIŽARE</t>
  </si>
  <si>
    <t>http://www.noks.rs/</t>
  </si>
  <si>
    <t>http://www.credicom.rs/</t>
  </si>
  <si>
    <t>http://www.vitorogpromet.rs/</t>
  </si>
  <si>
    <t>SPORT I SPORTSKA OPREMA</t>
  </si>
  <si>
    <t>http://www.euroguma.rs/</t>
  </si>
  <si>
    <t>http://www.nsbomi.com/</t>
  </si>
  <si>
    <t>OSTALO</t>
  </si>
  <si>
    <t>http://www.elektroserdjo.co.rs/</t>
  </si>
  <si>
    <t>http://gigatronshop.rs</t>
  </si>
  <si>
    <t>http://www.mrcukarica.com/</t>
  </si>
  <si>
    <t>OFFICE 1 SUPERSTORE DOO
- za iznose preko 10.000 RSD -</t>
  </si>
  <si>
    <t>KANCELARIJSKA OPREMA</t>
  </si>
  <si>
    <t>http://www.office1.rs/</t>
  </si>
  <si>
    <t>http://www.unionmz.com/</t>
  </si>
  <si>
    <t>http://www.anastasija-poklon.com/</t>
  </si>
  <si>
    <t>http://www.eleni.rs/</t>
  </si>
  <si>
    <t>http://www.stomf.bg.ac.rs/</t>
  </si>
  <si>
    <t>http://www.felixtravel.rs/</t>
  </si>
  <si>
    <t>http://www.ponte.rs</t>
  </si>
  <si>
    <t>http://www.ivankeramika.com/</t>
  </si>
  <si>
    <t>OSIGURANJE</t>
  </si>
  <si>
    <t xml:space="preserve">http://www.dunav.rs  </t>
  </si>
  <si>
    <t>KUĆNI LJUBIMCI</t>
  </si>
  <si>
    <t>http://www.petarcentar.rs</t>
  </si>
  <si>
    <t>http://www.afifa-tehnickipregled.rs</t>
  </si>
  <si>
    <t>http://www.armyshop.rs</t>
  </si>
  <si>
    <t>http://www.orlcentar.rs</t>
  </si>
  <si>
    <t>http://perfectvision.rs/</t>
  </si>
  <si>
    <t>PRODAJA NAOČARA - OPTIKA</t>
  </si>
  <si>
    <t>http://www.robinson.rs/</t>
  </si>
  <si>
    <t>http://www.wiener.co.rs</t>
  </si>
  <si>
    <t>CS EVENTIM DOO - za detalje pozvati 090011011</t>
  </si>
  <si>
    <t>http://www.ortopedija-novizivot.co.rs</t>
  </si>
  <si>
    <t>SPORT - WELLNESS</t>
  </si>
  <si>
    <t>http://www.poklonducan.com/</t>
  </si>
  <si>
    <t>http://www.bosal.rs/</t>
  </si>
  <si>
    <t xml:space="preserve">http://www.holitimed.com/ </t>
  </si>
  <si>
    <t>http://www.numanovic.com</t>
  </si>
  <si>
    <t>http://www.simpo.rs</t>
  </si>
  <si>
    <t>http://www.orangezone.rs</t>
  </si>
  <si>
    <t>http://www.etaturs.co.rs</t>
  </si>
  <si>
    <t>http://www.bigblue.rs/</t>
  </si>
  <si>
    <t>http://www.kontiki.rs/</t>
  </si>
  <si>
    <t>http://intervet.co.rs/</t>
  </si>
  <si>
    <t>http://lady-di.rs/</t>
  </si>
  <si>
    <t>http://unotravel.rs/</t>
  </si>
  <si>
    <t xml:space="preserve">http://www.dalas.rs/ </t>
  </si>
  <si>
    <t>http://www.gorenje.rs/</t>
  </si>
  <si>
    <t>https://www.tehnomanija.rs/</t>
  </si>
  <si>
    <t>http://www.beotex.rs/</t>
  </si>
  <si>
    <t>www.garinello.com</t>
  </si>
  <si>
    <t>globalcaresurgery.info/</t>
  </si>
  <si>
    <t>SPORTSKA OPREMA</t>
  </si>
  <si>
    <t>http://www.crossbike.rs</t>
  </si>
  <si>
    <t>www.biomedicazavod.rs</t>
  </si>
  <si>
    <t>ANTIFAŠISTIČKE BORBE 14</t>
  </si>
  <si>
    <t>SWEET DREAMS 021</t>
  </si>
  <si>
    <t>JANKA VESELINOVICA 4</t>
  </si>
  <si>
    <t>http://www.hotelstaraplanina.com/</t>
  </si>
  <si>
    <t>www.tgroupco.co.rs</t>
  </si>
  <si>
    <t>IVAN HRISTOV PR STOMATOLOŠKA ORDINACIJA HRISTOV</t>
  </si>
  <si>
    <t>KOSTE NADJA 34 B</t>
  </si>
  <si>
    <t>DOBRAČINA 1, III SPRAT, KANC.309</t>
  </si>
  <si>
    <t>DUNAV OS. NOVI BEOGRAD</t>
  </si>
  <si>
    <t>BULEVAR MARŠALA TOLBUHINA 46, II SPRAT</t>
  </si>
  <si>
    <t>JURIJA GAGARINA 165</t>
  </si>
  <si>
    <t>BUL.DESPOTA STEFANA 53</t>
  </si>
  <si>
    <t>http://www.zemaxjeans.rs/</t>
  </si>
  <si>
    <t>1.NOVEMBRA BR.1</t>
  </si>
  <si>
    <t>www.vilabaroviczlatibor.com</t>
  </si>
  <si>
    <t>www.heritagebelgrade.com</t>
  </si>
  <si>
    <t>MUZIČKI INSTRUMENTI</t>
  </si>
  <si>
    <t>http://www.hotelolimp.com/</t>
  </si>
  <si>
    <t>http://motomax.rs/</t>
  </si>
  <si>
    <t>http://knjizaramaks.rs/</t>
  </si>
  <si>
    <t>KRALJA ALEKSANDRA I KARAĐORĐEVIĆA BR.10</t>
  </si>
  <si>
    <t>KRALJA ALEKSANDRA OBRENOVICA 41</t>
  </si>
  <si>
    <t>Kraljice Marije 2</t>
  </si>
  <si>
    <t>ŠTROSMAJEROVA 10</t>
  </si>
  <si>
    <t>GIGATRON SHOP G40</t>
  </si>
  <si>
    <t>MOBILIART 3</t>
  </si>
  <si>
    <t>BULEVAR MIHAJLA PUPINA 10D 20NP</t>
  </si>
  <si>
    <t>BIOMEDICA PA</t>
  </si>
  <si>
    <t>GIGATRON SHOP G41</t>
  </si>
  <si>
    <t>GIGATRON SHOP G42</t>
  </si>
  <si>
    <t>HERBA-MARKET DOO NOVI BEOGRAD</t>
  </si>
  <si>
    <t>UROŠA MARTINOVIĆA 16, LAMELA 9, LOKAL 5</t>
  </si>
  <si>
    <t>CARA DUŠANA BR.5</t>
  </si>
  <si>
    <t>SATELIT RESORT DOO ZLATIBOR</t>
  </si>
  <si>
    <t>BAČIJSKA BR.3</t>
  </si>
  <si>
    <t>COOL KLINCI TR</t>
  </si>
  <si>
    <t>GIGATRON SHOP G43</t>
  </si>
  <si>
    <t>www.textil.rs</t>
  </si>
  <si>
    <t>AKVAFOR DOO BR.2</t>
  </si>
  <si>
    <t>GRANDEX - MP9</t>
  </si>
  <si>
    <t>http://rtanj.rs</t>
  </si>
  <si>
    <t>MILOŠA OBRENOVIĆA 73</t>
  </si>
  <si>
    <t>GUSTAVA KRKLECA 5</t>
  </si>
  <si>
    <t>BOŠKA PETROVIĆA BB</t>
  </si>
  <si>
    <t>NOVOSADSKA 310</t>
  </si>
  <si>
    <t>KNEZA MILANA OBRENOVIĆA 36/2</t>
  </si>
  <si>
    <t>ČAJKINA 22A</t>
  </si>
  <si>
    <t>VALTEROVA BR.100</t>
  </si>
  <si>
    <t>LENJINOVA 40</t>
  </si>
  <si>
    <t>KARAĐORĐEVA BR.41</t>
  </si>
  <si>
    <t>BRANKA RADIČEVIĆA BR.5</t>
  </si>
  <si>
    <t>STAPARSKI PUT BR.30</t>
  </si>
  <si>
    <t>GLAVNA BR.17</t>
  </si>
  <si>
    <t>SRPSKIH VLADARA BR.54</t>
  </si>
  <si>
    <t>SVETOG SAVE BR.35</t>
  </si>
  <si>
    <t>KRALJA PETRA BR.20</t>
  </si>
  <si>
    <t>KARAĐORĐEVA 5</t>
  </si>
  <si>
    <t>VELJKA DUGOŠEVIĆA 10</t>
  </si>
  <si>
    <t>BABIN ZUB BB</t>
  </si>
  <si>
    <t>MOBILIART 4</t>
  </si>
  <si>
    <t>PALMOTIĆEVA BR.20A</t>
  </si>
  <si>
    <t>VIŠNJIČKA 4</t>
  </si>
  <si>
    <t>HADŽI RUVIMOVA 40</t>
  </si>
  <si>
    <t>DRMNO</t>
  </si>
  <si>
    <t>TRG ZORANA DJINDJIĆA BB</t>
  </si>
  <si>
    <t>LAGUMSKA 6</t>
  </si>
  <si>
    <t>DR ANA MEŠI PR SPEC.ORD.STOM.</t>
  </si>
  <si>
    <t>DR JANKA GOMBARA 125</t>
  </si>
  <si>
    <t>STOM.ORD. DR MILENA</t>
  </si>
  <si>
    <t>MIŠE DIMITRIJEVIĆA 13</t>
  </si>
  <si>
    <t>ZRENJANINSKI PUT BB, TC RODA</t>
  </si>
  <si>
    <t>27.APRILA 66</t>
  </si>
  <si>
    <t>JASTREBAC PROMET DOO</t>
  </si>
  <si>
    <t>VASINA 14</t>
  </si>
  <si>
    <t>MILOŠA OBRENOVIĆA 11</t>
  </si>
  <si>
    <t>VOJVODJANSKA 379</t>
  </si>
  <si>
    <t>TRG NIKOLE PAŠIĆA 2</t>
  </si>
  <si>
    <t>TRI O</t>
  </si>
  <si>
    <t>KOSOVSKI VENAC 2</t>
  </si>
  <si>
    <t>RATARSKA 144</t>
  </si>
  <si>
    <t>PRVOMAJSKA 37C</t>
  </si>
  <si>
    <t>RADNIČKA 9</t>
  </si>
  <si>
    <t>SARAJEVSKA 15</t>
  </si>
  <si>
    <t>KNJAZA MILOŠA 297</t>
  </si>
  <si>
    <t>DUNAV OS. IVANJICA</t>
  </si>
  <si>
    <t>PERSE RAJEVIĆ 2</t>
  </si>
  <si>
    <t>TRŽNI CENTAR 1</t>
  </si>
  <si>
    <t>NIKOLE PAŠIĆA 2</t>
  </si>
  <si>
    <t>7. JULA BB</t>
  </si>
  <si>
    <t>VOJVODE STEPE 318</t>
  </si>
  <si>
    <t>ZRENJANINSKI PUT 114B</t>
  </si>
  <si>
    <t>KNEGINJE ZORKE 13</t>
  </si>
  <si>
    <t>LENJINOVA 27</t>
  </si>
  <si>
    <t>RADNIČKA 7</t>
  </si>
  <si>
    <t>KARADJORDJEVA 8</t>
  </si>
  <si>
    <t>CARA DUŠANA 80</t>
  </si>
  <si>
    <t>VOJVODE TANKOSIĆA 11</t>
  </si>
  <si>
    <t>NIKOLE PAŠIĆA 12</t>
  </si>
  <si>
    <t>VOJVODE STEPE 18</t>
  </si>
  <si>
    <t>TRG OSLOBODJENJA 12</t>
  </si>
  <si>
    <t>SVETOZARA MILETIĆA 1</t>
  </si>
  <si>
    <t>SELO KRUPAC</t>
  </si>
  <si>
    <t>TEMERINSKI PUT 50</t>
  </si>
  <si>
    <t>CARA DUŠANA 14</t>
  </si>
  <si>
    <t>MAKEDONSKA 32</t>
  </si>
  <si>
    <t>MILOŠA OBRENOVIĆA 2A</t>
  </si>
  <si>
    <t>K.S.PRVOVENČANOG BB</t>
  </si>
  <si>
    <t>NJEGOŠEVA 2A</t>
  </si>
  <si>
    <t>VOJISLAVA ILIĆA 141</t>
  </si>
  <si>
    <t>VOJVODE STEPE 344</t>
  </si>
  <si>
    <t>RESAVSKA 33</t>
  </si>
  <si>
    <t>GOČKA 59A</t>
  </si>
  <si>
    <t>DJURE JAKŠIĆA 4</t>
  </si>
  <si>
    <t>BULEVAR OSLOBOĐENJA 94</t>
  </si>
  <si>
    <t>RADNIČKA 25</t>
  </si>
  <si>
    <t>DJORDJA VAJFERTA 3</t>
  </si>
  <si>
    <t>KRFSKA 18</t>
  </si>
  <si>
    <t>DOBANOVAČKA 56</t>
  </si>
  <si>
    <t>ŽARKA ZRENJANINA 2</t>
  </si>
  <si>
    <t>VIZANTIJSKI BULEVAR 1</t>
  </si>
  <si>
    <t>GIMNAZIJSKA 8</t>
  </si>
  <si>
    <t>KRALJA PETRA PRVOG 77</t>
  </si>
  <si>
    <t>SVETOZARA MARKOVIĆA 46</t>
  </si>
  <si>
    <t>GLAVNA 33</t>
  </si>
  <si>
    <t>VLASOVO BB</t>
  </si>
  <si>
    <t>NIKOLE TESLE 11</t>
  </si>
  <si>
    <t>HILANDARSKA 16</t>
  </si>
  <si>
    <t>LAZE LAZAREVIĆA 13</t>
  </si>
  <si>
    <t>SMEDEREVSKI PUT 4F</t>
  </si>
  <si>
    <t>SMEDEREVSKI PUT 23E</t>
  </si>
  <si>
    <t>CARA DUŠANA 84</t>
  </si>
  <si>
    <t>BRANKA RADIČEVIĆA 5</t>
  </si>
  <si>
    <t>PILOTA MIHAILA PETROVIĆA 5B</t>
  </si>
  <si>
    <t>CARA LAZARA 26</t>
  </si>
  <si>
    <t>STANKA TIŠME 2A</t>
  </si>
  <si>
    <t>MILOŠA VELIKOG 12</t>
  </si>
  <si>
    <t>MOLEROVA 3</t>
  </si>
  <si>
    <t>GLAVNA 117</t>
  </si>
  <si>
    <t>ĐOKE RADAKA 4</t>
  </si>
  <si>
    <t>BUL.MIHAJLA PUPINA 6</t>
  </si>
  <si>
    <t>NUŠIĆEVA 10</t>
  </si>
  <si>
    <t>KRNJEŠEVAČKA BB</t>
  </si>
  <si>
    <t>STEFANY MIL DOO</t>
  </si>
  <si>
    <t>SPOLJNOSTARČEVAČKA 37</t>
  </si>
  <si>
    <t>TRUDBENIČKA 14</t>
  </si>
  <si>
    <t>DELIJSKA 3</t>
  </si>
  <si>
    <t>KARAĐORĐEVA 10</t>
  </si>
  <si>
    <t>VOŽDA KARAĐORĐA 38</t>
  </si>
  <si>
    <t>PARTIZANSKE AVIJACIJE 2</t>
  </si>
  <si>
    <t>ALEJA KESTENOVA 3</t>
  </si>
  <si>
    <t>HOMOLJSKA BB</t>
  </si>
  <si>
    <t>OBLAČINA BB</t>
  </si>
  <si>
    <t>CARA LAZARA 65</t>
  </si>
  <si>
    <t>SREDNJEVO BB</t>
  </si>
  <si>
    <t>MALOPRODAJA 1</t>
  </si>
  <si>
    <t>BRATSTVA I JEDINSTVA BR.73</t>
  </si>
  <si>
    <t>NOVAKA RADONJIĆA 41</t>
  </si>
  <si>
    <t>BEŽANIJSKA 51</t>
  </si>
  <si>
    <t>DVORSKA 1</t>
  </si>
  <si>
    <t>KNEZA MILOŠA BR.13</t>
  </si>
  <si>
    <t>KARAĐORĐEVA 41</t>
  </si>
  <si>
    <t>OMLADINSKIH BRIGADA 7G</t>
  </si>
  <si>
    <t>SRPSKIH VLADARA 54</t>
  </si>
  <si>
    <t>BULEVAR SVETOG CARA KONSTANTINA 80-82</t>
  </si>
  <si>
    <t>RUMENAČKA 150</t>
  </si>
  <si>
    <t>JASIČKI PUT 51</t>
  </si>
  <si>
    <t>GALERIJA VUJADINOVIĆ DOO</t>
  </si>
  <si>
    <t>VITOROG - POŽAREVAC</t>
  </si>
  <si>
    <t>POŽAREVAČKOG PARTIZANSKOG ODREDA 174</t>
  </si>
  <si>
    <t>FENIKS TOURS PUTOVANJA</t>
  </si>
  <si>
    <t>CARA LAZARA 44L</t>
  </si>
  <si>
    <t>OFFICE &amp; MORE DOO</t>
  </si>
  <si>
    <t>GIGATRON SHOP G44</t>
  </si>
  <si>
    <t>GIGATRON SHOP G46</t>
  </si>
  <si>
    <t>SEGEDINSKI PUT 88A</t>
  </si>
  <si>
    <t>GIGATRON SHOP G47</t>
  </si>
  <si>
    <t>MOBILIART 1</t>
  </si>
  <si>
    <t>JURIJA GAGARINA 27B L39</t>
  </si>
  <si>
    <t>BUDISAVA ŠOŠKIĆA 8</t>
  </si>
  <si>
    <t>https://aquaphor.rs/</t>
  </si>
  <si>
    <t>POŽEŠKA 126</t>
  </si>
  <si>
    <t>POLIKLINIKA ETERNA MEDICAL SYSTEM</t>
  </si>
  <si>
    <t>BUL.KRALJICE MARIJE 64A</t>
  </si>
  <si>
    <t>GIGATRON SHOP G48</t>
  </si>
  <si>
    <t>GIGATRON SHOP G50</t>
  </si>
  <si>
    <t>RATKA PAVLOVIĆA 2</t>
  </si>
  <si>
    <t>KRČAGOVO 31</t>
  </si>
  <si>
    <t>TRG PETRA RADOVANOVIĆA 6</t>
  </si>
  <si>
    <t>KODŽIĆ FASHION DELTA CITY</t>
  </si>
  <si>
    <t>FORTUNA MARKET STOJNIK</t>
  </si>
  <si>
    <t>STOJNIK BB</t>
  </si>
  <si>
    <t>GIGATRON SHOP G49</t>
  </si>
  <si>
    <t>MONNA TR</t>
  </si>
  <si>
    <t>MADRIDSKA 8</t>
  </si>
  <si>
    <t>ZRENJANINSKI PUT 43</t>
  </si>
  <si>
    <t>STR I KOMISION NEVENA</t>
  </si>
  <si>
    <t>KRALJA PETRA PRVOG 34</t>
  </si>
  <si>
    <t>BULEVAR KRALJA ALEKSANDRA 86-90 LOK.11</t>
  </si>
  <si>
    <t>GIGATRON SHOP G51</t>
  </si>
  <si>
    <t>BULEVAR OSLOBOĐENJA 119</t>
  </si>
  <si>
    <t>BULEVAR OSLOBOĐENJA BR.119</t>
  </si>
  <si>
    <t>DREAMS</t>
  </si>
  <si>
    <t>https://www.beo-lab.rs/</t>
  </si>
  <si>
    <t>NS BOMI - STEPOJEVAC</t>
  </si>
  <si>
    <t>7.OKTOBRA BR.223</t>
  </si>
  <si>
    <t>SZZTR ZLATARA AURUM</t>
  </si>
  <si>
    <t>SIMPO LESKOVAC</t>
  </si>
  <si>
    <t>STUDIO ZA DIZAJN VERICA RAKOČEVIĆ</t>
  </si>
  <si>
    <t>BRAĆA POPOVIĆ DOO 11</t>
  </si>
  <si>
    <t>STKR TAŠA BR.3</t>
  </si>
  <si>
    <t>VRNJAČKA PROMENADA BB</t>
  </si>
  <si>
    <t>BORSKA 41M</t>
  </si>
  <si>
    <t>GARFILD NO 2 - K.PETRA</t>
  </si>
  <si>
    <t>KRALJA PETR I 74</t>
  </si>
  <si>
    <t>MILSTAR BULEVAR</t>
  </si>
  <si>
    <t>MILSTAR NOVI SAD</t>
  </si>
  <si>
    <t>MILSTAR ZEMUN</t>
  </si>
  <si>
    <t>MILSTAR POŽEŠKA</t>
  </si>
  <si>
    <t>GAZIMESTANSKA BR. 38</t>
  </si>
  <si>
    <t>KRALJA PETRA I BR. 70</t>
  </si>
  <si>
    <t>29. NOVEMBAR BR.46</t>
  </si>
  <si>
    <t>GIGATRON SHOP G52</t>
  </si>
  <si>
    <t>ALBANSKE SPOMENICE 1</t>
  </si>
  <si>
    <t>VENE MEDIK</t>
  </si>
  <si>
    <t>RESAVSKA 59/2</t>
  </si>
  <si>
    <t>TRK EKSPRES-BAJK</t>
  </si>
  <si>
    <t>TRG BRATSTVA I JEDINSTVA 9/2</t>
  </si>
  <si>
    <t>VILINE VODE B.B.</t>
  </si>
  <si>
    <t>STEVANA ČOLOVIĆA 9</t>
  </si>
  <si>
    <t>GANDIJEVA 21 BLOK 64</t>
  </si>
  <si>
    <t>DOKTORA KUŽELJA BR.7</t>
  </si>
  <si>
    <t>SAGOT</t>
  </si>
  <si>
    <t>GIMNAZIJSKA 25/4, TC PINK</t>
  </si>
  <si>
    <t>PANTER NOVI SAD</t>
  </si>
  <si>
    <t>KISAČKA 44</t>
  </si>
  <si>
    <t>VITOROG - PRODAVNICA 8</t>
  </si>
  <si>
    <t>GIGATRON SHOP G53</t>
  </si>
  <si>
    <t>PARTIZANSKE AVIJACIJE 2 TC OKOV</t>
  </si>
  <si>
    <t>IRIS OK</t>
  </si>
  <si>
    <t>BULEVAR KRALJA ALEKSANDRA 114</t>
  </si>
  <si>
    <t>NOVA ŠUMADIJA PR. 4</t>
  </si>
  <si>
    <t>OKOV INTERNATIONAL DOO</t>
  </si>
  <si>
    <t>JUGOSLOVENSKE ARMIJE 21</t>
  </si>
  <si>
    <t>VLADIKE NIKOLAJA VELIMIROVIĆA 2</t>
  </si>
  <si>
    <t>KRALJA PETRA I br. 26</t>
  </si>
  <si>
    <t>SPECIJALNA BOLNICA IRIS</t>
  </si>
  <si>
    <t>STR LA MANGA 2</t>
  </si>
  <si>
    <t>GIGATRON SHOP G56</t>
  </si>
  <si>
    <t>GIGATRON SHOP G54</t>
  </si>
  <si>
    <t>BULEVAR ARSENIJA ČARNOJEVIĆA 69A</t>
  </si>
  <si>
    <t>BULEVAR OSLOBOĐENJA 119,G245</t>
  </si>
  <si>
    <t>27.MARTA 25A</t>
  </si>
  <si>
    <t>MAJILOVAC BB</t>
  </si>
  <si>
    <t>GIGATRON SHOP G57</t>
  </si>
  <si>
    <t>MOŠE PIJADE 82</t>
  </si>
  <si>
    <t>MAX HOME INTERIOR SOLUTION</t>
  </si>
  <si>
    <t>MG CODE</t>
  </si>
  <si>
    <t>MIRIJEVSKI VENAC 8</t>
  </si>
  <si>
    <t>GIGATRON SHOP G55</t>
  </si>
  <si>
    <t>T-GROUP CO WATCHES&amp;JEWELS 7</t>
  </si>
  <si>
    <t>GIGATRON SHOP G58</t>
  </si>
  <si>
    <t>BATAJNIČKI DRUM BR.1</t>
  </si>
  <si>
    <t>BAGLJAS ZAPAD 5</t>
  </si>
  <si>
    <t>MAKSIMA GORKOG 8</t>
  </si>
  <si>
    <t>BULEVAR PALIH BORACA 91-93</t>
  </si>
  <si>
    <t>BUL.KRALJA ALEKSANDRA 526</t>
  </si>
  <si>
    <t>GIGATRON SHOP G59</t>
  </si>
  <si>
    <t>BRZAK</t>
  </si>
  <si>
    <t>PRIVREDNA FONDACIJA SPC - PR.01</t>
  </si>
  <si>
    <t>BUL KRALJA ALEKSANDRA 26</t>
  </si>
  <si>
    <t>PRIVREDNA FONDACIJA SPC - PR.02</t>
  </si>
  <si>
    <t>BUL KRALJA ALEKSANDRA 20</t>
  </si>
  <si>
    <t>PRIVREDNA FONDACIJA SPC - PR.03</t>
  </si>
  <si>
    <t>RESAVSKA 27</t>
  </si>
  <si>
    <t>KRALJICE NATALIJE 76</t>
  </si>
  <si>
    <t>17. OKTOBRA 26</t>
  </si>
  <si>
    <t>VIZANTIJSKI BULEVAR 1A TC RODA</t>
  </si>
  <si>
    <t>TR FABIANI MODA</t>
  </si>
  <si>
    <t>GIGATRON SHOP G60</t>
  </si>
  <si>
    <t>MILOŠA OBRENOVIĆA 2, NEST RETAIL PARK</t>
  </si>
  <si>
    <t>GIGATRON SHOP G61</t>
  </si>
  <si>
    <t>VIŠNJIĆKA 84, BIG FASHION KARABURMA</t>
  </si>
  <si>
    <t>TICKET VISION-BILET</t>
  </si>
  <si>
    <t>HERCEGOVAČKA 19  105</t>
  </si>
  <si>
    <t>GIGATRON SHOP G62</t>
  </si>
  <si>
    <t>KRUŽNI PUT BR. 2B</t>
  </si>
  <si>
    <t>SARAJEVSKA BR.75</t>
  </si>
  <si>
    <t>SUNČANI VRHOVI BB</t>
  </si>
  <si>
    <t>MILAN OTTICA</t>
  </si>
  <si>
    <t>MILOŠA VELIKOG 7V</t>
  </si>
  <si>
    <t>BULEVAR KRALJA ALEKSANDRA BR.236</t>
  </si>
  <si>
    <t>POŽEŠKA BR.126</t>
  </si>
  <si>
    <t>GRČIĆA MILENKA BR 4</t>
  </si>
  <si>
    <t>VOJVODE STEPE BR 212</t>
  </si>
  <si>
    <t>KIROVLJEVA_51</t>
  </si>
  <si>
    <t>BULEVAR KRALJA ALEKSANDRA BR.516</t>
  </si>
  <si>
    <t>CARA NIKOLAJA II BR.41</t>
  </si>
  <si>
    <t>ZMAJ JOVINA BR.14</t>
  </si>
  <si>
    <t>KRALJICE MARIJE BR.12</t>
  </si>
  <si>
    <t>BULEVAR MIHAJLA PUPINA 16G</t>
  </si>
  <si>
    <t>BALKANSKA BR. 8</t>
  </si>
  <si>
    <t>MILOŠA OBRENOVIĆA BR.11</t>
  </si>
  <si>
    <t>USTANIČKA BR. 170</t>
  </si>
  <si>
    <t>RATKA MITROVIĆA BR. 158</t>
  </si>
  <si>
    <t>KARAĐORĐEVA BR.5</t>
  </si>
  <si>
    <t>SVETOSAVSKA BR.25</t>
  </si>
  <si>
    <t>URALSKA 3</t>
  </si>
  <si>
    <t>AUTOPUT ZA NOVI SAD BR.126</t>
  </si>
  <si>
    <t>BORSKA BR.041J</t>
  </si>
  <si>
    <t>MILOSAVA VLAJIĆA BR. 15</t>
  </si>
  <si>
    <t>VOJVOĐANSKA BR.75</t>
  </si>
  <si>
    <t>BULEVAR OSLOBODJENJA BR. 39</t>
  </si>
  <si>
    <t>PRODAVNICA BUL.KRALJA ALEKS_22</t>
  </si>
  <si>
    <t>ŽARKA ZRENJANINA BR.2</t>
  </si>
  <si>
    <t>IVICEVA BR. 7</t>
  </si>
  <si>
    <t>TOŠIN BUNAR BR.172</t>
  </si>
  <si>
    <t>ZRENJANINSKI PUT BB, LOKAL 10</t>
  </si>
  <si>
    <t>PILOTA MIHAILA PETROVICA BR 72</t>
  </si>
  <si>
    <t>GLAVNA BR. 31</t>
  </si>
  <si>
    <t>TITOVA BR.2</t>
  </si>
  <si>
    <t>STANKA TIŠME BR.15</t>
  </si>
  <si>
    <t>BULEVAR VOJVODE STEPE BR. 36</t>
  </si>
  <si>
    <t>VOJVODE PUTNIKA BB LOK.BROJ 5</t>
  </si>
  <si>
    <t>STRAŽILOVSKA BR. 14</t>
  </si>
  <si>
    <t>OBRENOVICEVA 109</t>
  </si>
  <si>
    <t>OBRENOVIĆEVA BR.84</t>
  </si>
  <si>
    <t>DANILA KIŠA BR.3</t>
  </si>
  <si>
    <t>17. OKTOBRA BR. 8</t>
  </si>
  <si>
    <t>ULICA SLOBODE BR. 9</t>
  </si>
  <si>
    <t>VOJVODE MIŠIĆA BR.58/14A</t>
  </si>
  <si>
    <t>KNEZA MILOŠA BR.51</t>
  </si>
  <si>
    <t>CARA LAZARA BR.38</t>
  </si>
  <si>
    <t>IV KRALJEVAČKI BATALJON BR.33 Đ</t>
  </si>
  <si>
    <t>JEVREJSKA BR.27</t>
  </si>
  <si>
    <t>SVETOZARA MARKOVIĆA BR.40-42 LOKAL BR.2</t>
  </si>
  <si>
    <t>DIMITRIJA TUCOVIĆA BR.4</t>
  </si>
  <si>
    <t>CARA DUSANA BR 6</t>
  </si>
  <si>
    <t>RATKA PAVLOVIĆA BR.13</t>
  </si>
  <si>
    <t>KOSOVSKA BR 18</t>
  </si>
  <si>
    <t>TRG PARTIZANA BR. 14</t>
  </si>
  <si>
    <t>KNEZ MIHAJLA BR. 58</t>
  </si>
  <si>
    <t>ULICA 28. MARTA BR.11</t>
  </si>
  <si>
    <t>BUKATAREVIĆA BR.3</t>
  </si>
  <si>
    <t>SRPSKIH VLADARA BR. 28</t>
  </si>
  <si>
    <t>TABACKA CARSIJA BR 14</t>
  </si>
  <si>
    <t>KRALJA PETRA I 65</t>
  </si>
  <si>
    <t>NEMANJINA BR.2</t>
  </si>
  <si>
    <t>LJUBE NEŠIĆA BR.1</t>
  </si>
  <si>
    <t>TRG OSLOBOĐENJA BR.18</t>
  </si>
  <si>
    <t>DUŠANOVA BR.5</t>
  </si>
  <si>
    <t>ŠALINAČKA BR.58</t>
  </si>
  <si>
    <t>KARAĐORĐEVA 12 LOK 35</t>
  </si>
  <si>
    <t>CARA LAZARA BR 94</t>
  </si>
  <si>
    <t>CARA LAZARA BR 1</t>
  </si>
  <si>
    <t>BUL.OSLOBOĐENJA BR. 110</t>
  </si>
  <si>
    <t>ČOLAK ANTINA BR 42</t>
  </si>
  <si>
    <t>GENERALA PAVLA ILIĆA BR.3</t>
  </si>
  <si>
    <t>MOŠE PIJADE BR.82</t>
  </si>
  <si>
    <t>TRG OSLOBOĐENJA BR.4</t>
  </si>
  <si>
    <t>VELJKA DUGOSEVICA BR.10</t>
  </si>
  <si>
    <t>BULEVAR OSLOBOĐENJA BR.133</t>
  </si>
  <si>
    <t>BUL.OSLOBODILACA ČAČKA 78G</t>
  </si>
  <si>
    <t>VUKA KARADŽIĆA BR. 15</t>
  </si>
  <si>
    <t>BANJIČKA BR.3 LOKAL BR.1.7</t>
  </si>
  <si>
    <t>BATINSKA BR.2</t>
  </si>
  <si>
    <t>ŠANDORA PETEFIJA BR.4</t>
  </si>
  <si>
    <t>BEOGRADSKA BR.15</t>
  </si>
  <si>
    <t>VOJVODE STEPE BR. 10</t>
  </si>
  <si>
    <t>GLAVNA BR. 30</t>
  </si>
  <si>
    <t>SRPSKIH VLADARA BR. 250</t>
  </si>
  <si>
    <t>TRG SVETOG TEODORA VRŠAČKOG BR. 29</t>
  </si>
  <si>
    <t>NOVOSADSKA BR.3</t>
  </si>
  <si>
    <t>UL. 16 FEBRUARA BR.29</t>
  </si>
  <si>
    <t>SVETOSAVSKA BR.10</t>
  </si>
  <si>
    <t>KNJAZA MILOŠA BR.19</t>
  </si>
  <si>
    <t>MASARIKOVA BR.60</t>
  </si>
  <si>
    <t>KRALJA PETRA I BR. 18</t>
  </si>
  <si>
    <t>PARISKA BR.3</t>
  </si>
  <si>
    <t>VOJVODE STEPE BR. 16</t>
  </si>
  <si>
    <t>NEMANJINA BR. 35</t>
  </si>
  <si>
    <t>SRPSKIH VLADARA 066</t>
  </si>
  <si>
    <t>SVETOG SAVE BR.10</t>
  </si>
  <si>
    <t>BRAĆE MIHAILOVIĆA BR.23</t>
  </si>
  <si>
    <t>MARŠALA TITA BR. 13A</t>
  </si>
  <si>
    <t>LENJINOVA BR. 14</t>
  </si>
  <si>
    <t>BORE STANKOVIĆA BR.28</t>
  </si>
  <si>
    <t>OBRENOVIĆEVA BR.42</t>
  </si>
  <si>
    <t>TERAZIJE 6,STARI GRAD</t>
  </si>
  <si>
    <t>NIKOLE PAŠIĆA BR. 39</t>
  </si>
  <si>
    <t>OBRENOVIĆEVA BR.80</t>
  </si>
  <si>
    <t>KNEZA MIHAILA BR.17</t>
  </si>
  <si>
    <t>MILOŠA OBILIĆA BR.4</t>
  </si>
  <si>
    <t>SOMBORSKA BR.20</t>
  </si>
  <si>
    <t>TRG HEROJA BR 10</t>
  </si>
  <si>
    <t>GLAVNI TRG BR.1</t>
  </si>
  <si>
    <t>POŠTANSKA ULICA BR. 6</t>
  </si>
  <si>
    <t>VOŽDA KARAĐORĐA BR.34</t>
  </si>
  <si>
    <t>GLAVNA BR. 109 ,ULAZ B ZGRADA BR.2</t>
  </si>
  <si>
    <t>KNEZA LAZARA BR.29</t>
  </si>
  <si>
    <t>BULEVAR KRALJA ALEKSANDRA BR. 20</t>
  </si>
  <si>
    <t>BELI TRG BR. 9</t>
  </si>
  <si>
    <t>SVETOG SAVE BR. 11</t>
  </si>
  <si>
    <t>NEMANJINA BR.9</t>
  </si>
  <si>
    <t>KOSOVSKA 60</t>
  </si>
  <si>
    <t>BEOGRADSKA 54-56</t>
  </si>
  <si>
    <t>BULEVAR DESPOTA STEFANA 62</t>
  </si>
  <si>
    <t>NIKON TZR</t>
  </si>
  <si>
    <t>PAUNOVA 19D</t>
  </si>
  <si>
    <t>DUNAV OS TOPOLA</t>
  </si>
  <si>
    <t>https://www.stefany.rs/</t>
  </si>
  <si>
    <t>SMEDEREVSKI PUT 6V</t>
  </si>
  <si>
    <t>TEHNOMANIJA - WINWIN.RS</t>
  </si>
  <si>
    <t>TR MM ELECTRONIC</t>
  </si>
  <si>
    <t>KNEZ MILOŠEV VENAC 18a</t>
  </si>
  <si>
    <t>TEHNOMANIJA P63 BUL.V.STEPE BR. 36</t>
  </si>
  <si>
    <t>TEHNOMANIJA P67 MAJAKOVSKOG BB</t>
  </si>
  <si>
    <t>TEHNOMANIJA P62 BUL.M.PUPINA 4</t>
  </si>
  <si>
    <t>TEHNOMANIJA P66 BULEVAR OSLOBOĐENJA BR.119</t>
  </si>
  <si>
    <t>TEHNOMANIJA P70 PRODAVNICA SMEDEREVO 3_H9</t>
  </si>
  <si>
    <t>TEHNOMANIJA P068 BANJIČKA BR.3</t>
  </si>
  <si>
    <t>TEHNOMANIJA P064 OBRENOVIĆEVA BR.42</t>
  </si>
  <si>
    <t>TEHNOMANIJA WW125 PRODAVNICA TC BIG</t>
  </si>
  <si>
    <t>TEHNOMANIJA WW100 TERAZIJE 6,STARI GRAD</t>
  </si>
  <si>
    <t>TERAZIJE 6 STARI GRAD</t>
  </si>
  <si>
    <t>NIKOLE NEŠKOVIĆA 39</t>
  </si>
  <si>
    <t>DUNAV OS.-JOVALEX</t>
  </si>
  <si>
    <t>IVATEX-GARINELLO TC BEO</t>
  </si>
  <si>
    <t>TEHNOMANIJA P071 BEO TC UGAO VOJISLAVA ILIĆA I MIS IRBIJEVE</t>
  </si>
  <si>
    <t>GIGATRON SHOP G27</t>
  </si>
  <si>
    <t>SEVER-JUG-MILENIJUM</t>
  </si>
  <si>
    <t>DUNAV OS.-DUNAV CENT.</t>
  </si>
  <si>
    <t>DUNAV OS.-AG. SMART PLUS</t>
  </si>
  <si>
    <t>DUNAV OS.-MUNGOS</t>
  </si>
  <si>
    <t>DUNAV OS.-DINARA</t>
  </si>
  <si>
    <t>DUNAV OS.-TAMS</t>
  </si>
  <si>
    <t>DUNAV OS.-BLOK 45</t>
  </si>
  <si>
    <t>DUNAV OS-KONTAKT AVALA FILM</t>
  </si>
  <si>
    <t>DUNAV OS.-CENT.</t>
  </si>
  <si>
    <t>DUNAV OS.-MOMA AUTO</t>
  </si>
  <si>
    <t>INTER-PROGRES-@ HOME</t>
  </si>
  <si>
    <t>ALEKSANDAR-ELEKTROMETAL</t>
  </si>
  <si>
    <t>UNION MZ-PROD. LOVAC</t>
  </si>
  <si>
    <t>UNION MZ-K.MESA MZ KL</t>
  </si>
  <si>
    <t>FLIGHT-LET-PROD. 4</t>
  </si>
  <si>
    <t>BESTEX-ARMY SHOP</t>
  </si>
  <si>
    <t>BESTEX-ARMY SHOP NS</t>
  </si>
  <si>
    <t>BESTEX-ARMY SHOP NIŠ</t>
  </si>
  <si>
    <t>SINTEX-CO</t>
  </si>
  <si>
    <t>OFFICE&amp;MORE-PROD. BR. 17</t>
  </si>
  <si>
    <t>OFFICE&amp;MORE-PROD. BR. 07</t>
  </si>
  <si>
    <t>OFFICE&amp;MORE-PROD. BR. 24</t>
  </si>
  <si>
    <t>OFFICE&amp;MORE-OFFICE&amp;MORE</t>
  </si>
  <si>
    <t>OFFICE&amp;MORE-PROD. BR. 08</t>
  </si>
  <si>
    <t>ELLITE-M.OBRENOVIĆA 52</t>
  </si>
  <si>
    <t>TRG. LILIĆ-MARK. NOVITET</t>
  </si>
  <si>
    <t>TRG. LILIĆ-MARK. PROLEĆE</t>
  </si>
  <si>
    <t>TRG. LILIĆ-N MARKET 91</t>
  </si>
  <si>
    <t>TRG. LILIĆ-N MARKET 87</t>
  </si>
  <si>
    <t>TRG. LILIĆ-N MARKET 7</t>
  </si>
  <si>
    <t>TRG. LILIĆ-N MARKET 61</t>
  </si>
  <si>
    <t>TRG. LILIĆ-N MARKET 3</t>
  </si>
  <si>
    <t>TRG. LILIĆ-N MARKET 98</t>
  </si>
  <si>
    <t>TRG. LILIĆ-N MARKET 44</t>
  </si>
  <si>
    <t>TRG. LILIĆ-N MARKET 33</t>
  </si>
  <si>
    <t>SPORTINA-PARFOIS MERCATOR</t>
  </si>
  <si>
    <t>SPORTINA-PARFOIS PLAZA</t>
  </si>
  <si>
    <t>SPORTINA-PARFOIS TC BIG</t>
  </si>
  <si>
    <t>SPORTINA-PARFOIS PROMENADA</t>
  </si>
  <si>
    <t>PRIZMA-PJ KG</t>
  </si>
  <si>
    <t>PRIZMA-PJ BG</t>
  </si>
  <si>
    <t>PRIZMA-PJ NS</t>
  </si>
  <si>
    <t>PRIZMA-PJ SU</t>
  </si>
  <si>
    <t>PRIZMA-PJ KV</t>
  </si>
  <si>
    <t>PRIZMA-PJ NIŠ</t>
  </si>
  <si>
    <t>SP RES.-HOTEL ST.PLAN.PICER</t>
  </si>
  <si>
    <t>SP RES-HOTEL ST.PLANINA SPA</t>
  </si>
  <si>
    <t>SP RES-HOT.ST.PLANINA REC.</t>
  </si>
  <si>
    <t>SP RES-HOT.ST. PLANINA REC.</t>
  </si>
  <si>
    <t>SP RES-HOTEL ST.PLANINA BAR</t>
  </si>
  <si>
    <t>SP RES.-HOT.ST.PLANINA PROD</t>
  </si>
  <si>
    <t>SP RES.-PLAN.DOM BABIN ZUB</t>
  </si>
  <si>
    <t>ODEONTRAVEL-ODEON CENTRALA</t>
  </si>
  <si>
    <t>ODEONTRAVEL-ODEON TAŠ</t>
  </si>
  <si>
    <t>GORNJA TREPČA-SP.BOLN.-REST</t>
  </si>
  <si>
    <t>TEXTIL-JAGODINA 044</t>
  </si>
  <si>
    <t>TEXTIL-PANČEVO 043</t>
  </si>
  <si>
    <t>TEXTIL-NOVI SAD</t>
  </si>
  <si>
    <t>TEXTIL-ŠABAC 026</t>
  </si>
  <si>
    <t>TEXTIL-BEOGRAD 025</t>
  </si>
  <si>
    <t>TEXTIL-SUBOTICA 024</t>
  </si>
  <si>
    <t>TEXTIL-KIKINDA</t>
  </si>
  <si>
    <t>ITG-VILA BAROVIĆ</t>
  </si>
  <si>
    <t>PIONIR FILTERS-KAFE S 8</t>
  </si>
  <si>
    <t>TRI O-RK KG</t>
  </si>
  <si>
    <t>TRI O-RK AR.</t>
  </si>
  <si>
    <t>TRI O-RK MLADENOVAC</t>
  </si>
  <si>
    <t>TRI O-RK LAZAREVAC</t>
  </si>
  <si>
    <t>TRI O-RK SMEDEREVO</t>
  </si>
  <si>
    <t>TRI O-RK SMED.PALAN.</t>
  </si>
  <si>
    <t>TRI O-RK TOPOLA</t>
  </si>
  <si>
    <t>TRI O-GVOŽĐARA AR</t>
  </si>
  <si>
    <t>TRI O-STUDIOTEHNIČKE ROBE</t>
  </si>
  <si>
    <t>TRI O-LAMINAT I KERAMIK AR.</t>
  </si>
  <si>
    <t>IVATEX-GARINELLO NS</t>
  </si>
  <si>
    <t>IVATEX-GARINELLO INĐIJA</t>
  </si>
  <si>
    <t>IVATEX-GARINELLO BIG</t>
  </si>
  <si>
    <t>IVATEX-GARINELLO DC</t>
  </si>
  <si>
    <t>EUROGUMA PLUS-MP1</t>
  </si>
  <si>
    <t>EUROGUMA PLUS-MP2</t>
  </si>
  <si>
    <t>EUROGUMA PLUS-MP5</t>
  </si>
  <si>
    <t>DUNAV OS.-PROKUPLJE</t>
  </si>
  <si>
    <t>STOM. FAK.-RO SLUŽBA</t>
  </si>
  <si>
    <t>STOM. FAK.-CENT. ZA RADIOL.</t>
  </si>
  <si>
    <t>STOM. FAK.-KL. ZA BL. ZUBA</t>
  </si>
  <si>
    <t>STOM. FAK.-KL. ZA PROTETIKU</t>
  </si>
  <si>
    <t>STOM. FAK.-KL. DEČ I PREV.</t>
  </si>
  <si>
    <t>STOM. FAK.-KL. ZA ORTOPED</t>
  </si>
  <si>
    <t>MILIĆ KMC-PROD. MERKUR</t>
  </si>
  <si>
    <t>MILIĆ KMC-PROD. BULEVAR</t>
  </si>
  <si>
    <t>DALLAS-COMPANY-RK NS</t>
  </si>
  <si>
    <t>DALLAS-COMPANY-ZEMUN</t>
  </si>
  <si>
    <t>DALLAS-COMPANY-NP</t>
  </si>
  <si>
    <t>STOM. FAK.-KL. ZA ORAL HIR</t>
  </si>
  <si>
    <t>DEKOR ART LAJT-MEBL ART</t>
  </si>
  <si>
    <t>DUNAV OS.-Š.SALA</t>
  </si>
  <si>
    <t>DUNAV OS.-KNJAŽEVAC</t>
  </si>
  <si>
    <t>DUNAV OS.-BOR</t>
  </si>
  <si>
    <t>DUNAV OS.-FILIJALA 2 Š.SALA</t>
  </si>
  <si>
    <t>DUNAV OS.-RAŠKA</t>
  </si>
  <si>
    <t>DUNAV OS.-LOZNICA</t>
  </si>
  <si>
    <t>TERAZIJE - RAKIJSKA PIJACA</t>
  </si>
  <si>
    <t>CRYSTAL TIME-POKLON DUĆAN</t>
  </si>
  <si>
    <t>GARFILD NO 2-PRODAVNICA 2</t>
  </si>
  <si>
    <t>RTANJ KOPAONIK-RECEPCIJA</t>
  </si>
  <si>
    <t>RTANJ KOPAONIK-RESTORAN</t>
  </si>
  <si>
    <t>RTANJ KOPAONIK-CAFFE KAMIN</t>
  </si>
  <si>
    <t>RTANJ KOPAONIK-ŠANK TERASA</t>
  </si>
  <si>
    <t>SIMPO-RK NIŠ</t>
  </si>
  <si>
    <t>SIMPO-JA</t>
  </si>
  <si>
    <t>SIMPO-RK KG</t>
  </si>
  <si>
    <t>SIMPO-LIPOV LAD</t>
  </si>
  <si>
    <t>SIMPO-ZEMUN</t>
  </si>
  <si>
    <t>SIMPO-RK ZR</t>
  </si>
  <si>
    <t>SIMPO-T. CENT. VR</t>
  </si>
  <si>
    <t>SIMPO-976 KLUZ VR</t>
  </si>
  <si>
    <t>SIMPO-711 RK BUJANOVAC</t>
  </si>
  <si>
    <t>SIMPO-919 RK KŠ</t>
  </si>
  <si>
    <t>SIMPO-723 ČA</t>
  </si>
  <si>
    <t>SIMPO-907 RK NS</t>
  </si>
  <si>
    <t>SIMPO-840 RK SU</t>
  </si>
  <si>
    <t>SIMPO-749 RK BG</t>
  </si>
  <si>
    <t>SIMPO-724 UE</t>
  </si>
  <si>
    <t>SIMPO-722 PIROT</t>
  </si>
  <si>
    <t>SIMPO-754 ŠA</t>
  </si>
  <si>
    <t>SIMPO-734 KLADOVO</t>
  </si>
  <si>
    <t>SIMPO-328 PREŠEVO</t>
  </si>
  <si>
    <t>FAVORE-PRODAVNICA</t>
  </si>
  <si>
    <t>NOKS N.J.-MP OBJEKAT 2</t>
  </si>
  <si>
    <t>FAM.HERITAGE-HOTEL HERITAGE</t>
  </si>
  <si>
    <t>KONTIKI TRAVEL-TAŠ</t>
  </si>
  <si>
    <t>KONTIKI TRAVEL-NOVI SAD</t>
  </si>
  <si>
    <t>VIN.OSTRIKOVAC-REST.CRUISER</t>
  </si>
  <si>
    <t>TEHNOMANIJA-THM1</t>
  </si>
  <si>
    <t>TEHNOMANIJA-THM2</t>
  </si>
  <si>
    <t>TEHNOMANIJA-THM23</t>
  </si>
  <si>
    <t>TEHNOMANIJA-THM24</t>
  </si>
  <si>
    <t>TEHNOMANIJA-THM4</t>
  </si>
  <si>
    <t>TEHNOMANIJA-THM25</t>
  </si>
  <si>
    <t>TEHNOMANIJA-THM5</t>
  </si>
  <si>
    <t>TEHNOMANIJA-THM26</t>
  </si>
  <si>
    <t>TEHNOMANIJA-THM27</t>
  </si>
  <si>
    <t>TEHNOMANIJA-THM8</t>
  </si>
  <si>
    <t>TEHNOMANIJA-THM29</t>
  </si>
  <si>
    <t>TEHNOMANIJA-THM30</t>
  </si>
  <si>
    <t>TEHNOMANIJA-THM11</t>
  </si>
  <si>
    <t>TEHNOMANIJA-THM31</t>
  </si>
  <si>
    <t>TEHNOMANIJA-THM12</t>
  </si>
  <si>
    <t>TEHNOMANIJA-THM14</t>
  </si>
  <si>
    <t>TEHNOMANIJA-THM35</t>
  </si>
  <si>
    <t>TEHNOMANIJA-THM15</t>
  </si>
  <si>
    <t>TEHNOMANIJA-THM36</t>
  </si>
  <si>
    <t>TEHNOMANIJA-THM39</t>
  </si>
  <si>
    <t>TEHNOMANIJA-THM22</t>
  </si>
  <si>
    <t>TEHNOMANIJA-THM10</t>
  </si>
  <si>
    <t>STOM. FAK.-RENGEN</t>
  </si>
  <si>
    <t>TEHNOMANIJA-THM42</t>
  </si>
  <si>
    <t>TEHNOMANIJA-THM43</t>
  </si>
  <si>
    <t>TEHNOMANIJA-THM44</t>
  </si>
  <si>
    <t>TEHNOMANIJA-THM45</t>
  </si>
  <si>
    <t>TEHNOMANIJA-THM47</t>
  </si>
  <si>
    <t>KERAMIKATILES-MALOPR.OBJ. 1</t>
  </si>
  <si>
    <t>TEHNOMANIJA-THM 48</t>
  </si>
  <si>
    <t>TEHNOMANIJA-THM 49</t>
  </si>
  <si>
    <t>TEHNOMANIJA-THM17</t>
  </si>
  <si>
    <t>TEHNOMANIJA-THM 50</t>
  </si>
  <si>
    <t>TEHNOMANIJA-THM 52</t>
  </si>
  <si>
    <t>TEHNOMANIJA-THM 51</t>
  </si>
  <si>
    <t>EURO RIA SISTEM-SALON 1</t>
  </si>
  <si>
    <t>EURO RIA SISTEM-SALON 3</t>
  </si>
  <si>
    <t>TEHNOMANIJA-THM19</t>
  </si>
  <si>
    <t>ARTEKS-MP 02 ZLATIBOR</t>
  </si>
  <si>
    <t>ARTEKS-MP 01 ARILJE</t>
  </si>
  <si>
    <t>ARTEKS-MP 03 BG IMMO</t>
  </si>
  <si>
    <t>ARTEKS-MP 04 PRIBOJ</t>
  </si>
  <si>
    <t>ARTEKS-MP 05 ČA</t>
  </si>
  <si>
    <t>VIVKO-M-MARKET 1</t>
  </si>
  <si>
    <t>TEHNOMANIJA-THM053</t>
  </si>
  <si>
    <t>TEHNOMANIJA-THM054</t>
  </si>
  <si>
    <t>TEHNOMANIJA-THM055</t>
  </si>
  <si>
    <t>TEHNOMANIJA-THM056</t>
  </si>
  <si>
    <t>TEHNOMANIJA-THM057</t>
  </si>
  <si>
    <t>TEHNOMANIJA-THM058</t>
  </si>
  <si>
    <t>TEHNOMANIJA-THM059</t>
  </si>
  <si>
    <t>TEHNOMANIJA-P060</t>
  </si>
  <si>
    <t>TEHNOMANIJA-P061</t>
  </si>
  <si>
    <t>TEHNOMANIJA-WW001 M8</t>
  </si>
  <si>
    <t>TEHNOMANIJA-WW002 K7</t>
  </si>
  <si>
    <t>TEHNOMANIJA-EMMI001 N4</t>
  </si>
  <si>
    <t>TEHNOMANIJA-EMMI005 J8</t>
  </si>
  <si>
    <t>TEHNOMANIJA-EMMI030 K9</t>
  </si>
  <si>
    <t>TEHNOMANIJA-WW024 83</t>
  </si>
  <si>
    <t>TEHNOMANIJA-WW114 67</t>
  </si>
  <si>
    <t>TEHNOMANIJA-WW031 51</t>
  </si>
  <si>
    <t>TEHNOMANIJA-EMMI006 2_O9</t>
  </si>
  <si>
    <t>TEHNOMANIJA-EMMI008 I3</t>
  </si>
  <si>
    <t>TEHNOMANIJA-EMMI044 A0</t>
  </si>
  <si>
    <t>TEHNOMANIJA-EMMI018 92</t>
  </si>
  <si>
    <t>TEHNOMANIJA-EMMI022 K6</t>
  </si>
  <si>
    <t>TEHNOMANIJA-EMMI002 I6</t>
  </si>
  <si>
    <t>TEHNOMANIJA-EMMI027 G5</t>
  </si>
  <si>
    <t>TEHNOMANIJA-WW106 I9</t>
  </si>
  <si>
    <t>TEHNOMANIJA-EMMI009 N2</t>
  </si>
  <si>
    <t>TEHNOMANIJA-EMMI011 78</t>
  </si>
  <si>
    <t>TEHNOMANIJA-EMMI028 H5</t>
  </si>
  <si>
    <t>TEHNOMANIJA-EMMI036 O8</t>
  </si>
  <si>
    <t>TEHNOMANIJA-WW125 TC BIG</t>
  </si>
  <si>
    <t>TEHNOMANIJA-WW123 K8</t>
  </si>
  <si>
    <t>TEHNOMANIJA-EMMI012 64</t>
  </si>
  <si>
    <t>TEHNOMANIJA-EMMI031 M6</t>
  </si>
  <si>
    <t>TEHNOMANIJA-EMMI004 32</t>
  </si>
  <si>
    <t>TEHNOMANIJA-WW078 M9</t>
  </si>
  <si>
    <t>TEHNOMANIJA-WW088 B9</t>
  </si>
  <si>
    <t>TEHNOMANIJA-WW066 72</t>
  </si>
  <si>
    <t>TEHNOMANIJA-WW093 SU</t>
  </si>
  <si>
    <t>TEHNOMANIJA-WW105 B7</t>
  </si>
  <si>
    <t>TEHNOMANIJA-WW025 B1</t>
  </si>
  <si>
    <t>TEHNOMANIJA-WW021 22</t>
  </si>
  <si>
    <t>TEHNOMANIJA-WW068 85</t>
  </si>
  <si>
    <t>TEHNOMANIJA-WW121 75</t>
  </si>
  <si>
    <t>TEHNOMANIJA-WW103 G1</t>
  </si>
  <si>
    <t>TEHNOMANIJA-WW048 98</t>
  </si>
  <si>
    <t>TEHNOMANIJA-WW059 2_79</t>
  </si>
  <si>
    <t>TEHNOMANIJA-WW101 F6</t>
  </si>
  <si>
    <t>TEHNOMANIJA-WW013 25</t>
  </si>
  <si>
    <t>TEHNOMANIJA-P063 36</t>
  </si>
  <si>
    <t>TEHNOMANIJA-P067</t>
  </si>
  <si>
    <t>TEHNOMANIJA-WW050 24</t>
  </si>
  <si>
    <t>TEHNOMANIJA-EMMI025 2_L8</t>
  </si>
  <si>
    <t>TEHNOMANIJA-EMMI 89</t>
  </si>
  <si>
    <t>TEHNOMANIJA-P062 4</t>
  </si>
  <si>
    <t>TEHNOMANIJA-P066</t>
  </si>
  <si>
    <t>TEHNOMANIJA-WW055 4 A3</t>
  </si>
  <si>
    <t>TEHNOMANIJA-EMMI026 90</t>
  </si>
  <si>
    <t>TEHNOMANIJA-WW085 69</t>
  </si>
  <si>
    <t>TEHNOMANIJA-EMMI033 2_L9</t>
  </si>
  <si>
    <t>TEHNOMANIJA-WW052 3_41</t>
  </si>
  <si>
    <t>TEHNOMANIJA-WW005 D9</t>
  </si>
  <si>
    <t>TEHNOMANIJA-WW030 27</t>
  </si>
  <si>
    <t>TEHNOMANIJA-WW111 76</t>
  </si>
  <si>
    <t>TEHNOMANIJA-EMMI040 G3</t>
  </si>
  <si>
    <t>TEHNOMANIJA-WW089 31</t>
  </si>
  <si>
    <t>TEHNOMANIJA-WW037 2_F7</t>
  </si>
  <si>
    <t>TEHNOMANIJA-EMMI017 20</t>
  </si>
  <si>
    <t>TEHNOMANIJA-WW063 59</t>
  </si>
  <si>
    <t>TEHNOMANIJA-WW071 A7</t>
  </si>
  <si>
    <t>TEHNOMANIJA-WW104 C1</t>
  </si>
  <si>
    <t>TEHNOMANIJA-WW118 E1</t>
  </si>
  <si>
    <t>TEHNOMANIJA-EMMI016 G9</t>
  </si>
  <si>
    <t>TEHNOMANIJA-EMMI037 G6</t>
  </si>
  <si>
    <t>TEHNOMANIJA-WW092 74</t>
  </si>
  <si>
    <t>TEHNOMANIJA-WW077 A5</t>
  </si>
  <si>
    <t>TEHNOMANIJA-WW109 61</t>
  </si>
  <si>
    <t>TEHNOMANIJA-EMMI039 H6</t>
  </si>
  <si>
    <t>TEHNOMANIJA-WW051 A6</t>
  </si>
  <si>
    <t>TEHNOMANIJA-WW049 B6</t>
  </si>
  <si>
    <t>TEHNOMANIJA-WW032 E8</t>
  </si>
  <si>
    <t>TEHNOMANIJA-WW016 L6</t>
  </si>
  <si>
    <t>TEHNOMANIJA-WW073 82</t>
  </si>
  <si>
    <t>TEHNOMANIJA-WW007 68</t>
  </si>
  <si>
    <t>TEHNOMANIJA-EMMI014 G8</t>
  </si>
  <si>
    <t>TEHNOMANIJA-WW099 C9</t>
  </si>
  <si>
    <t>TEHNOMANIJA-EMMI043 H7</t>
  </si>
  <si>
    <t>TEHNOMANIJA-WW120 34</t>
  </si>
  <si>
    <t>TEHNOMANIJA-WW095 A4</t>
  </si>
  <si>
    <t>TEHNOMANIJA-WW079 11</t>
  </si>
  <si>
    <t>TEHNOMANIJA-WW060 84</t>
  </si>
  <si>
    <t>TEHNOMANIJA-WW084 3_H9</t>
  </si>
  <si>
    <t>TEHNOMANIJA-EMMI032 1_80</t>
  </si>
  <si>
    <t>TEHNOMANIJA-WW062 60</t>
  </si>
  <si>
    <t>TEHNOMANIJA-WW036 56</t>
  </si>
  <si>
    <t>TEHNOMANIJA-WW045 2_K4</t>
  </si>
  <si>
    <t>TEHNOMANIJA-EMMI010 M5</t>
  </si>
  <si>
    <t>TEHNOMANIJA-WW023 33</t>
  </si>
  <si>
    <t>TEHNOMANIJA-WW038 86</t>
  </si>
  <si>
    <t>TEHNOMANIJA-EMMI019 H2</t>
  </si>
  <si>
    <t>TEHNOMANIJA-WW018 91</t>
  </si>
  <si>
    <t>TEHNOMANIJA-EMMI003 P1</t>
  </si>
  <si>
    <t>TEHNOMANIJA-WW072 2_I5</t>
  </si>
  <si>
    <t>TEHNOMANIJA-EMMI029 H0</t>
  </si>
  <si>
    <t>TEHNOMANIJA-WW117 43</t>
  </si>
  <si>
    <t>TEHNOMANIJA-WW040 36</t>
  </si>
  <si>
    <t>TEHNOMANIJA-WW044 95</t>
  </si>
  <si>
    <t>TEHNOMANIJA-EMMI020 H3</t>
  </si>
  <si>
    <t>TEHNOMANIJA-WW098 77</t>
  </si>
  <si>
    <t>TEHNOMANIJA-WW110 2_J0</t>
  </si>
  <si>
    <t>TEHNOMANIJA-P068 1.7</t>
  </si>
  <si>
    <t>TEHNOMANIJA-WW086 2_J4</t>
  </si>
  <si>
    <t>TEHNOMANIJA-WW091 2_L1</t>
  </si>
  <si>
    <t>TEHNOMANIJA-WW115 2</t>
  </si>
  <si>
    <t>TEHNOMANIJA-WW046</t>
  </si>
  <si>
    <t>TEHNOMANIJA-WW026 30</t>
  </si>
  <si>
    <t>TEHNOMANIJA-EMMI021 I0</t>
  </si>
  <si>
    <t>TEHNOMANIJA-WW090 C2</t>
  </si>
  <si>
    <t>TEHNOMANIJA-WW029 K3</t>
  </si>
  <si>
    <t>TEHNOMANIJA-WW020 L5</t>
  </si>
  <si>
    <t>TEHNOMANIJA-WW070 J1</t>
  </si>
  <si>
    <t>TEHNOMANIJA-WW119 97</t>
  </si>
  <si>
    <t>TEHNOMANIJA-EMMI042 N_1</t>
  </si>
  <si>
    <t>TEHNOMANIJA-WW014 J3</t>
  </si>
  <si>
    <t>TEHNOMANIJA-WW003 D7</t>
  </si>
  <si>
    <t>TEHNOMANIJA-WW041 D5</t>
  </si>
  <si>
    <t>TEHNOMANIJA-EMMI013 I8</t>
  </si>
  <si>
    <t>TEHNOMANIJA-EMMI045 63</t>
  </si>
  <si>
    <t>TEHNOMANIJA-EMMI035 G7</t>
  </si>
  <si>
    <t>TEHNOMANIJA-EMMI007 1_5</t>
  </si>
  <si>
    <t>TEHNOMANIJA-WW010 44</t>
  </si>
  <si>
    <t>TEHNOMANIJA-WW033 E6</t>
  </si>
  <si>
    <t>TEHNOMANIJA-EMMI038 73</t>
  </si>
  <si>
    <t>TEHNOMANIJA-WW096 2_H1</t>
  </si>
  <si>
    <t>TEHNOMANIJA-WW042 2_M1</t>
  </si>
  <si>
    <t>TEHNOMANIJA-WW043 42</t>
  </si>
  <si>
    <t>TEHNOMANIJA-EMMI034 I4</t>
  </si>
  <si>
    <t>TEHNOMANIJA-WW087 71</t>
  </si>
  <si>
    <t>TEHNOMANIJA-WW004 J6</t>
  </si>
  <si>
    <t>TEHNOMANIJA-WW112 D0</t>
  </si>
  <si>
    <t>TEHNOMANIJA-WW017 M0</t>
  </si>
  <si>
    <t>TEHNOMANIJA-WW027 C0</t>
  </si>
  <si>
    <t>TEHNOMANIJA-WW011 D4</t>
  </si>
  <si>
    <t>TEHNOMANIJA-WW113 C7</t>
  </si>
  <si>
    <t>TEHNOMANIJA-WW094 C8</t>
  </si>
  <si>
    <t>TEHNOMANIJA-WW082 D2</t>
  </si>
  <si>
    <t>TEHNOMANIJA-WW057 A8</t>
  </si>
  <si>
    <t>TEHNOMANIJA-WW012 E5</t>
  </si>
  <si>
    <t>TEHNOMANIJA-WW074 35</t>
  </si>
  <si>
    <t>TEHNOMANIJA-WW008 J2</t>
  </si>
  <si>
    <t>TEHNOMANIJA-WW058 C4</t>
  </si>
  <si>
    <t>TEHNOMANIJA-EMMI041 N3</t>
  </si>
  <si>
    <t>TEHNOMANIJA-WW116 1</t>
  </si>
  <si>
    <t>TEHNOMANIJA-P064</t>
  </si>
  <si>
    <t>TEHNOMANIJA-P065</t>
  </si>
  <si>
    <t>TEHNOMAN.-EMMI 024 2_L7    </t>
  </si>
  <si>
    <t>TEHNOMANIJA-WW054 57</t>
  </si>
  <si>
    <t>TEHNOMANIJA-WW035 2_A1</t>
  </si>
  <si>
    <t>TEHNOMANIJA-EMMI015 2_M7</t>
  </si>
  <si>
    <t>TEHNOMANIJA-WW006 D6</t>
  </si>
  <si>
    <t>TEHNOMANIJA-WW067 D3</t>
  </si>
  <si>
    <t>TEHNOMANIJA-WW083 37</t>
  </si>
  <si>
    <t>TEHNOMANIJA-WW081 D8</t>
  </si>
  <si>
    <t>TEHNOMANIJA-WW022 C5</t>
  </si>
  <si>
    <t>TEHNOMANIJA-WW034 B8</t>
  </si>
  <si>
    <t>TEHNOMANIJA-WW069 29</t>
  </si>
  <si>
    <t>TEHNOMANIJA-WW080 94</t>
  </si>
  <si>
    <t>TEHNOMANIJA-WW124 2_H4</t>
  </si>
  <si>
    <t>TEHNOMANIJA-WW028 70</t>
  </si>
  <si>
    <t>TEHNOMANIJA-WW039 2_J5</t>
  </si>
  <si>
    <t>TEHNOMANIJA-WW102 C6</t>
  </si>
  <si>
    <t>TEHNOMANIJA-WW047 E2</t>
  </si>
  <si>
    <t>TEHNOMANIJA-WW015 E7</t>
  </si>
  <si>
    <t>TEHNOMANIJA-WW097 C3</t>
  </si>
  <si>
    <t>TEHNOMANIJA-WW076 A9</t>
  </si>
  <si>
    <t>TEHNOMANIJA-WW075 D1</t>
  </si>
  <si>
    <t>AU ASKA</t>
  </si>
  <si>
    <t>ĐURE JAKŠIĆA 5, LUČICA</t>
  </si>
  <si>
    <t>TRG. LILIĆ-N MARKET 65</t>
  </si>
  <si>
    <t>IVATEX-GARINELLO TC UŠĆE</t>
  </si>
  <si>
    <t>KNEZA MILOŠA 24</t>
  </si>
  <si>
    <t>SP RES.-H OBLAČINSKO JEZ</t>
  </si>
  <si>
    <t>TEHNOMANIJA-P072</t>
  </si>
  <si>
    <t>OBRENOVAČKI PUT 3-TEMPO ADA</t>
  </si>
  <si>
    <t>VOJVODE STEPE 1A</t>
  </si>
  <si>
    <t>ECOTECH LINE DOO</t>
  </si>
  <si>
    <t>TEHNOMANIJA.RS</t>
  </si>
  <si>
    <t>MUSICMAN TR</t>
  </si>
  <si>
    <t>VOJVODE STEPE 45 TC SLOVO</t>
  </si>
  <si>
    <t>SAVSKA 10</t>
  </si>
  <si>
    <t>NISKA 35V</t>
  </si>
  <si>
    <t>7.OKTOBRA 229</t>
  </si>
  <si>
    <t>KNEZ DANILOVA  7</t>
  </si>
  <si>
    <t>AUTO SHOP TR</t>
  </si>
  <si>
    <t>RIBARSKE OBALE 44</t>
  </si>
  <si>
    <t>TEHNOMANIJA-P073</t>
  </si>
  <si>
    <t>HERCEGOVAČKA 19; BG NA VODI I</t>
  </si>
  <si>
    <t>BIOMEDICA-AR</t>
  </si>
  <si>
    <t>MIRIJEVSKI PUT 18B</t>
  </si>
  <si>
    <t>BULEVAR PALIH BORACA 91/92 5</t>
  </si>
  <si>
    <t>DR AGOSTINA NETA 3</t>
  </si>
  <si>
    <t>VOJISLAVA ILICA 141I</t>
  </si>
  <si>
    <t>BULEVAR VUDROA VILSONA 12</t>
  </si>
  <si>
    <t>FORTUNA MARKET BEKO</t>
  </si>
  <si>
    <t>GIGATRON SHOP G63</t>
  </si>
  <si>
    <t>TEHNOMANIJA-WW019 2 F8</t>
  </si>
  <si>
    <t>TEHNOMANIJA-WW122 2 K5</t>
  </si>
  <si>
    <t>TEHNOMANIJA-WW061 2 G4</t>
  </si>
  <si>
    <t>GIGATRON SHOP G64</t>
  </si>
  <si>
    <t>TEHNOMANIJA DOO BEOGRAD *na određene artikle</t>
  </si>
  <si>
    <t>TEHNOMANIJA-THM16</t>
  </si>
  <si>
    <t>TEXTIL DOO BAJNA BAŠTA</t>
  </si>
  <si>
    <t>KNEZA MILANA OBRENOVIĆ 21</t>
  </si>
  <si>
    <t>NO 1 BR.2</t>
  </si>
  <si>
    <t>TEHNOMANIJA-P074</t>
  </si>
  <si>
    <t>BELAVAR VUDROA VILSONA 12</t>
  </si>
  <si>
    <t>TEHNOMANIJA-WW126</t>
  </si>
  <si>
    <t>FRUŠKOGORSKA 12</t>
  </si>
  <si>
    <t>TEHNOMANIJA-WW127</t>
  </si>
  <si>
    <t>TEHNOMANIJA-WW128</t>
  </si>
  <si>
    <t>BRATSTVA I JEDINSTVA 64</t>
  </si>
  <si>
    <t>TEHNOMANIJA-WW129</t>
  </si>
  <si>
    <t>PORTA BELLO</t>
  </si>
  <si>
    <t>TRG. LILIĆ-N MARKET 84</t>
  </si>
  <si>
    <t>OKOV INTERNATIONAL TC ČAČAK</t>
  </si>
  <si>
    <t>BULEVAR OSLOBODILACA ČAČKA 103A</t>
  </si>
  <si>
    <t>OPTIKA VANJA BR.3</t>
  </si>
  <si>
    <t>DRAGOMIRA DRAŽEVIĆA 3R</t>
  </si>
  <si>
    <t>TEHNOMANIJA-WW130 ZAJEČAR</t>
  </si>
  <si>
    <t>TEHNOMANIJA-WW131 ALTINA</t>
  </si>
  <si>
    <t>PAVLA VUISIĆA 28</t>
  </si>
  <si>
    <t>IVATEX-GARINELLO TC GALERIJA</t>
  </si>
  <si>
    <t>BULEVAR NEMANJIĆA 11B</t>
  </si>
  <si>
    <t>DUNAVSKA 35</t>
  </si>
  <si>
    <t>TEHNOMANIJA-P075-DELTA PLANET</t>
  </si>
  <si>
    <t>UGAO BULEVARA NEMANJIĆA I BLAGOJA PAROVIĆA</t>
  </si>
  <si>
    <t>TEHNOMANIJA-P076-STADION</t>
  </si>
  <si>
    <t>TEHNOMANIJA-P077-ZAJEČAR</t>
  </si>
  <si>
    <t>TEHNOMANIJA-WW132-NOVI SAD</t>
  </si>
  <si>
    <t>DALMATINSKA 34</t>
  </si>
  <si>
    <t>VOJVODE PUTNIKA 11</t>
  </si>
  <si>
    <t>MILADINA PEĆINARA 157</t>
  </si>
  <si>
    <t>MOBILIART 11</t>
  </si>
  <si>
    <t>TEHNOMANIJA-W133-UŽICE</t>
  </si>
  <si>
    <t>TEHNOMANIJA-W134-BAČKA TOPOLA</t>
  </si>
  <si>
    <t>1 MAJA BR.5</t>
  </si>
  <si>
    <t>TEHNOMANIJA-P079 - LESKOVAC</t>
  </si>
  <si>
    <t>JUŽNOMORAVSKIH BRIGADA 215</t>
  </si>
  <si>
    <t>TEHNOMANIJA-W135 - BAJINA BAŠTA</t>
  </si>
  <si>
    <t>MILANA OBRENOVIĆA 59</t>
  </si>
  <si>
    <t>TEHNOMANIJA-W136 - UB</t>
  </si>
  <si>
    <t>1. MAJA BR.11</t>
  </si>
  <si>
    <t>TEHNOMANIJA-W137 - ŠID</t>
  </si>
  <si>
    <t>TEHNOMANIJA-P078-OBRENOVAC</t>
  </si>
  <si>
    <t>KRALJA ALEKSANDRA I, TC NEST</t>
  </si>
  <si>
    <t>BIG BLUE GROUP-OGRANAK YUBC</t>
  </si>
  <si>
    <t>MIHAILA PUPINA 10A LOK.20</t>
  </si>
  <si>
    <t>AFIFA-HALAL FOOD</t>
  </si>
  <si>
    <t>TEHNOMANIJA-W138-KOVIN</t>
  </si>
  <si>
    <t>TRG OSLOBOĐENJA 22</t>
  </si>
  <si>
    <t>TEHNOMANIJA-W139-ĆUPRIJA</t>
  </si>
  <si>
    <t>https://www.winwin.rs</t>
  </si>
  <si>
    <t>DUNAV OS-VIDIKOVAC</t>
  </si>
  <si>
    <t>PATRIJARHA JOANIKIJA 28B</t>
  </si>
  <si>
    <t>TEHNOMANIJA-W140 - KULA</t>
  </si>
  <si>
    <t>TEHNOMANIJA-W141 - INĐIJA</t>
  </si>
  <si>
    <t>NOVOSADKSA 9</t>
  </si>
  <si>
    <t>TEHNOMANIJA-THM80 - SURČIN</t>
  </si>
  <si>
    <t>VOJVOĐANSKA 379NJ</t>
  </si>
  <si>
    <t>TEHNOMANIJA - EMMI.RS</t>
  </si>
  <si>
    <t>https://www.emmi.rs</t>
  </si>
  <si>
    <t>TEHNOMANIJA-WW142 - ČAČAK</t>
  </si>
  <si>
    <t>BUL.OSLOBODILACA ČAČKA 78 G</t>
  </si>
  <si>
    <t>MAJORA ZORANA RADOSAVLJEVIĆA 81</t>
  </si>
  <si>
    <t>MAKSIMA GORKOG 60</t>
  </si>
  <si>
    <t>HTP OLIMP RESTORAN</t>
  </si>
  <si>
    <t>SUVENIRI DOKIĆ</t>
  </si>
  <si>
    <t>TEHNOMANIJA-WW143 - NIŠ</t>
  </si>
  <si>
    <t>BRANKA KRSMANOVIĆA BR.43/Š</t>
  </si>
  <si>
    <t>TEHNOMANIJA-WW144 - NIŠ</t>
  </si>
  <si>
    <t>OBRENOVIĆEVA BB, ULAZ L-A</t>
  </si>
  <si>
    <t>TEHNOMANIJA-THM81 - RODA KRUŠEVAC</t>
  </si>
  <si>
    <t>BLAGJA PAVLOVIĆA 20, RODA</t>
  </si>
  <si>
    <t>CRAFTER DOO MP01 ZMAJ</t>
  </si>
  <si>
    <t>DUNAV OS.-TEHNIČKI PREGLED KVANTAŠ</t>
  </si>
  <si>
    <t>PREKONOŠKA 10</t>
  </si>
  <si>
    <t>TEHNOMANIJA-WW145 - RODA ZRENJANIN</t>
  </si>
  <si>
    <t>PERE DOBRINOVIĆA 35</t>
  </si>
  <si>
    <t>FORTUNA CENTAR</t>
  </si>
  <si>
    <t>ANTIFAŠISTIČKE BORBE BB LOK 41-42</t>
  </si>
  <si>
    <t>TEHNOMANIJA-WW146 - GROCKA</t>
  </si>
  <si>
    <t>BULEVAR REVOLUCIJE BR.25</t>
  </si>
  <si>
    <t>KOSTE STAMENKOVIĆA 21</t>
  </si>
  <si>
    <t>SOLE OTR</t>
  </si>
  <si>
    <t>JUG BOGDANA 1A</t>
  </si>
  <si>
    <t>GRAND PRIX AUTO DOO</t>
  </si>
  <si>
    <t>TEHNOMANIJA-WW147 - RAŠKA</t>
  </si>
  <si>
    <t>DONJI CENTAR BB</t>
  </si>
  <si>
    <t>RUMENAČKA BR.53</t>
  </si>
  <si>
    <t>TRI O DOO LEŠTANE</t>
  </si>
  <si>
    <t>TEHNOMANIJA-THM82 - TC WEST</t>
  </si>
  <si>
    <t>WEST MALL OML.BRIGADA 86A, LS1.09 I S1.10</t>
  </si>
  <si>
    <t>DRINSKE DIVIZIJE 55</t>
  </si>
  <si>
    <t>TRG. LILIĆ-N MARKET 100</t>
  </si>
  <si>
    <t>FILIP TRAVEL NOVI SAD</t>
  </si>
  <si>
    <t>RTANJ KOP-RESTORAN ODŽAKLIJA</t>
  </si>
  <si>
    <t>MITE RUŽIĆA 2A</t>
  </si>
  <si>
    <t>http://www.sportina.rs/</t>
  </si>
  <si>
    <t>TEHNOMANIJA-WW148 - POŽEGA</t>
  </si>
  <si>
    <t>CRKVENA BR.3</t>
  </si>
  <si>
    <t>TEHNOMANIJA-THM73 - BW THM BOSCH</t>
  </si>
  <si>
    <t>HERCEGOVAČKA 19</t>
  </si>
  <si>
    <t>VITOROG - PANČEVO</t>
  </si>
  <si>
    <t>NOVOSELJANSKI PUT 37</t>
  </si>
  <si>
    <t>VITOROG - NIŠ</t>
  </si>
  <si>
    <t>INTERELEKTRONIK SHOP PR 1</t>
  </si>
  <si>
    <t>4 JULA 1 PRILAZ 5A</t>
  </si>
  <si>
    <t>KONTIKI TRAVEL-NOVI BEOGRAD</t>
  </si>
  <si>
    <t>DOO STANIĆ POLJOPRIVREDNA APOTEKA</t>
  </si>
  <si>
    <t>TEHNOMANIJA-THM83-SAJAM SHOPPING CENTER LESKOVAC</t>
  </si>
  <si>
    <t>TEHNOMANIJA-THM84-SUBOTICA</t>
  </si>
  <si>
    <t>UGAO ULICE BEOGRADSKI PUT I NADE DIMIĆ</t>
  </si>
  <si>
    <t>BIOMEDICA BK</t>
  </si>
  <si>
    <t>VAJARA ŽIVOJINA LUKIĆA 6</t>
  </si>
  <si>
    <t>TEHNOMANIJA-TM85 - PRIJEPOLJE</t>
  </si>
  <si>
    <t>LJUBIŠE MIODRAGOVIĆA BB</t>
  </si>
  <si>
    <t>TEHNOMANIJA-TM86 - TEMERIN</t>
  </si>
  <si>
    <t>KOŠUT LAJOŠA 31B</t>
  </si>
  <si>
    <t>https://www.gigatronshop.com</t>
  </si>
  <si>
    <t>https://www.tehnomanija.rs</t>
  </si>
  <si>
    <t>https://www.emmi.rs/</t>
  </si>
  <si>
    <t>Internet prodavnica</t>
  </si>
  <si>
    <t>GIGATRON DOO - E-COMMERCE *samo Visa i Mastercard</t>
  </si>
  <si>
    <t>TEHNOMANIJA-DC06-TM MAGACIN BEOGRAD</t>
  </si>
  <si>
    <t>BATAJNIČKI PUT 17</t>
  </si>
  <si>
    <t>TEHNOMANIJA-DC02-TM MAGACIN ČAČAK</t>
  </si>
  <si>
    <t>DRAGIŠE MIŠOVIĆA 169</t>
  </si>
  <si>
    <t>TEHNOMANIJA-DC08-MAGACIN GORENJE-ŠIMANOVCI</t>
  </si>
  <si>
    <t>TRG. LILIĆ-N MARKET 14</t>
  </si>
  <si>
    <t>TRG. LILIĆ-N MARKET 57</t>
  </si>
  <si>
    <t>SELO BRNJICA</t>
  </si>
  <si>
    <t>TEHNOMANIJA-T051-ČAČAK</t>
  </si>
  <si>
    <t>DRAGIŠE MIŠOVIĆA 75</t>
  </si>
  <si>
    <t>BRZAK LEBANE</t>
  </si>
  <si>
    <t>TRG. LILIĆ-N MARKET 110</t>
  </si>
  <si>
    <t>ČEDE VASOVIĆA 74</t>
  </si>
  <si>
    <t>DIMITRIJA TUCOVIĆA 142</t>
  </si>
  <si>
    <t>OMLADINSKA 8</t>
  </si>
  <si>
    <t>IVE ANDRIĆA 16</t>
  </si>
  <si>
    <t>BULEVAR SVETOG CARA KONSTANTINA BR.4</t>
  </si>
  <si>
    <t>VITOROG PRODAVNICA DIS OUTLET</t>
  </si>
  <si>
    <t>VITOROG SUBOTICA OUTLET</t>
  </si>
  <si>
    <t>PAČIRSKI PUT 61</t>
  </si>
  <si>
    <t>SILVER LINE-RUMA</t>
  </si>
  <si>
    <t>GLAVNA 125</t>
  </si>
  <si>
    <t>FORTUNA–GRINET</t>
  </si>
  <si>
    <t>SPORTINA-XYZ OUTLET TC AVA</t>
  </si>
  <si>
    <t>ASTRID LINDGREN 23 LOK.SM18</t>
  </si>
  <si>
    <t>SIMPO MLEČNI RESTORAN</t>
  </si>
  <si>
    <t>TRG. LILIĆ-N MARKET 111</t>
  </si>
  <si>
    <t>ŽIČKA 40</t>
  </si>
  <si>
    <t>PILOTA MIHAJLA PETROVIĆA 7</t>
  </si>
  <si>
    <t>BUL.KRALJA ALEKSANDRA 70</t>
  </si>
  <si>
    <t>OPTIK PROFESIONAL PR.10</t>
  </si>
  <si>
    <t>VIDOVDANSKA 16</t>
  </si>
  <si>
    <t>KNJAZA MILOŠA 57</t>
  </si>
  <si>
    <t>PRODAVNICA ODEĆE</t>
  </si>
  <si>
    <t>NOVA ŠUMADIJA PR.2</t>
  </si>
  <si>
    <t>BULEVAR REVOLUCIJE 417</t>
  </si>
  <si>
    <t>KRALJA PETRA 122, UDOVICE</t>
  </si>
  <si>
    <t>PRIVREDNA FONDACIJA SPC - PR.5</t>
  </si>
  <si>
    <t>PRIVREDNA FONDACIJA SPC - PR.4</t>
  </si>
  <si>
    <t>PRIVREDNA FONDACIJA SPC - PR.6</t>
  </si>
  <si>
    <t>ALBISEH DOO BUTIK LAPPA</t>
  </si>
  <si>
    <t>NIKOLE SPASIĆA 2A</t>
  </si>
  <si>
    <t>ALKOM DOO TEHNO BOOM</t>
  </si>
  <si>
    <t>SVETOSAVSKA 53</t>
  </si>
  <si>
    <t>TRG. LILIĆ-N MARKET 76</t>
  </si>
  <si>
    <t>TRG. LILIĆ-N MARKET 77</t>
  </si>
  <si>
    <t>ALEKSE ŠANTIĆA 23</t>
  </si>
  <si>
    <t>KISAČKI PUT 1</t>
  </si>
  <si>
    <t>VIVA DEKOR MB GLAVNO SEDIŠTE</t>
  </si>
  <si>
    <t>UNION MZ-KUĆA MESA MZ</t>
  </si>
  <si>
    <t>TRI O DOO BATOČINA</t>
  </si>
  <si>
    <t>KRALJA PETRA I BR.10</t>
  </si>
  <si>
    <t>SPASOVDANSKA 2</t>
  </si>
  <si>
    <t>SMILE ESTETICS</t>
  </si>
  <si>
    <t>BIOMEDICA-KD</t>
  </si>
  <si>
    <t>AKVAFOR DOO BR.3</t>
  </si>
  <si>
    <t>UROŠA MARTINOVIĆA 14 LOK.7</t>
  </si>
  <si>
    <t>KANAREVO BRDO 22</t>
  </si>
  <si>
    <t>VOJAČKI PUT 1A</t>
  </si>
  <si>
    <t>TEHNOMANIJA-P88-NOVI SAD</t>
  </si>
  <si>
    <t>NUMANOVIĆ SNS PRODAVNICA 3</t>
  </si>
  <si>
    <t>TEHNOMANIJA-P87-PAZOVA,TC BIG</t>
  </si>
  <si>
    <t>DUNAV OS. MAKEDONSKA 32</t>
  </si>
  <si>
    <t>DUŠANOVA BR.90</t>
  </si>
  <si>
    <t>TRG. LILIĆ-MARKET NOVITET</t>
  </si>
  <si>
    <t>VOJISLAVA ILIĆA 32</t>
  </si>
  <si>
    <t>SIMPO ZLATIBOR</t>
  </si>
  <si>
    <t>STOM. FAK.-IMPLATOLOŠKI CENTAR</t>
  </si>
  <si>
    <t>NEBOJŠINA 35</t>
  </si>
  <si>
    <t>TEHNOMANIJA-P89-JAGODINA</t>
  </si>
  <si>
    <t>ŠUMADIJA TRANS PROM</t>
  </si>
  <si>
    <t>SP RESORT DOO PRODAVNICA</t>
  </si>
  <si>
    <t>GRAĐEVINSKI MATERIJAL</t>
  </si>
  <si>
    <t>NIKOLE PAŠIĆA 42 IV SPRAT</t>
  </si>
  <si>
    <t>ARHIEPISKOPIJA BEOGRADSKO-KARLOVAČKA</t>
  </si>
  <si>
    <t>CRKVA SVETOG APOSTOLA I EVANGELISTE MARKA</t>
  </si>
  <si>
    <t>MIKOŠ KOMERC-VALJEVO</t>
  </si>
  <si>
    <t>KARADJORDJEVA 135</t>
  </si>
  <si>
    <t>TEHNOMANIJA-P90-THM LA JANKA STAJIĆA</t>
  </si>
  <si>
    <t>JANKA STAJIĆA 33</t>
  </si>
  <si>
    <t>ODEON WORLD TRAVEL BELVILLE</t>
  </si>
  <si>
    <t>BUL.CRVENE ARMIJE 9B LOK.1</t>
  </si>
  <si>
    <t>KNEZA VIŠESLAVA 61A</t>
  </si>
  <si>
    <t>VIVKO-M-MARKET 2</t>
  </si>
  <si>
    <t>MLADIH GORANA 19</t>
  </si>
  <si>
    <t>VIVKO-M-MARKET 3</t>
  </si>
  <si>
    <t>KUSIĆE, CENTAR</t>
  </si>
  <si>
    <t>VIVKO-M-MARKET 4</t>
  </si>
  <si>
    <t>TRIBRODE, CENTAR</t>
  </si>
  <si>
    <t>BULEVAR OSLOBODJENJA 285</t>
  </si>
  <si>
    <t>TICKET VISION CVETNI TRG</t>
  </si>
  <si>
    <t>0321 - SCB DORĆOL</t>
  </si>
  <si>
    <t>0322 - SCB BAJLONI</t>
  </si>
  <si>
    <t>0323 - SCB VOJVODE STEPE LILI</t>
  </si>
  <si>
    <t>0324 - SCB STEPA</t>
  </si>
  <si>
    <t>0325 - SCB SUPER DISKONT</t>
  </si>
  <si>
    <t>0326 - SCB SINĐELIĆ</t>
  </si>
  <si>
    <t>0329 - SCB SARAJEVSKA</t>
  </si>
  <si>
    <t>0333 - SCB KARABURMA</t>
  </si>
  <si>
    <t>0337 - SCB - VENIZELOSOVA</t>
  </si>
  <si>
    <t>0340 - SCB EXCLUSIVE</t>
  </si>
  <si>
    <t>0341 - SCB VOJVODE ŠUPLJIKCA</t>
  </si>
  <si>
    <t>0356 - SCB FILMSKI GRAD</t>
  </si>
  <si>
    <t>0353 - SCB SVETOGORSKA</t>
  </si>
  <si>
    <t>0352 - SCB KEJ</t>
  </si>
  <si>
    <t>0367 - SCB VOJISLAVA ILIĆA</t>
  </si>
  <si>
    <t>0347 - SCB KOSOVSKA</t>
  </si>
  <si>
    <t>0370 - SCB FON</t>
  </si>
  <si>
    <t>0357 - SCB MEDAK</t>
  </si>
  <si>
    <t>0354 - SCB VIDIKOVAČKI VENAC</t>
  </si>
  <si>
    <t>0355 - SCB MITE RUŽIĆA</t>
  </si>
  <si>
    <t>0364 - SCB KANAREVO BRDO</t>
  </si>
  <si>
    <t>0363 - SCB RAKOVICA</t>
  </si>
  <si>
    <t>0366 - SCB SMEDEREVSKI PUT</t>
  </si>
  <si>
    <t>0365 - SCB ŽARKOVO</t>
  </si>
  <si>
    <t>0371 - SCB PRVOMAJSKA</t>
  </si>
  <si>
    <t>0336 - SCB DOO EDISKONT</t>
  </si>
  <si>
    <t>ZASPAVANJE TC ZMAJ</t>
  </si>
  <si>
    <t>ZASPAVANJE SARAJEVSKA</t>
  </si>
  <si>
    <t>0372 - SCB LIPOV LAD</t>
  </si>
  <si>
    <t>BULEVAR KRALJA ALEKSANDRA 284</t>
  </si>
  <si>
    <t>BUL.KRALJA ALEKSANDRA 515</t>
  </si>
  <si>
    <t>zaspavanje.rs</t>
  </si>
  <si>
    <t>TEHNOMANIJA-THM BOSH-TC GALERIJA</t>
  </si>
  <si>
    <t>FORTUNA MARKET TOPOLA</t>
  </si>
  <si>
    <t>BULEVAR VOŽDA KARAĐORĐA 67</t>
  </si>
  <si>
    <t>TEXTIL DOO - PREZENT KRAGUJEVAC</t>
  </si>
  <si>
    <t>ZASPAVANJE SMEDEREVO</t>
  </si>
  <si>
    <t>ŠALINAČKA 58 LOK.16</t>
  </si>
  <si>
    <t>MIRIJEVSKI BULEVAR BR.17</t>
  </si>
  <si>
    <t>TEMPO DOO PRODAVNICA BR.1</t>
  </si>
  <si>
    <t>DR ZORANA ĐINĐIĆA 13</t>
  </si>
  <si>
    <t>TEMPO DOO PRODAVNICA BR.2</t>
  </si>
  <si>
    <t>DR ZORANA ĐINĐIĆA 19</t>
  </si>
  <si>
    <t>TEMPO TEHNIKA RODA CENTAR</t>
  </si>
  <si>
    <t>0373 - SCB ALTINA</t>
  </si>
  <si>
    <t>UGRINOVAČKI PUT 62</t>
  </si>
  <si>
    <t>PRVAKO ENGINEERING-APART HOTEL KRALJEV ČARDAK-RECEPCIJA</t>
  </si>
  <si>
    <t>STEFANA PRVOVENČANOG 79.</t>
  </si>
  <si>
    <t>TRITONEX-ROBNA KUĆA KOMŠIJA-SRETE MLADENOVIĆA</t>
  </si>
  <si>
    <t>TRITONEX-ROBNA KUĆA KOMŠIJA-KNEZA MIHAILA</t>
  </si>
  <si>
    <t>TRITONEX - ROBNA KUĆA KOMŠIJA-SVETOGORSKA</t>
  </si>
  <si>
    <t>TRITONEX - ROBNA KUĆA KOMŠIJA-KNEZA MILOŠA</t>
  </si>
  <si>
    <t>KNEZA MILOŠA 42A</t>
  </si>
  <si>
    <t>www.tritonex.rs</t>
  </si>
  <si>
    <t>VERSKI PREDMETI</t>
  </si>
  <si>
    <t>TR PERLA MAGIC</t>
  </si>
  <si>
    <t>www.tempo-tehnika.rs</t>
  </si>
  <si>
    <t>TRG. LILIĆ-N MARKET 112</t>
  </si>
  <si>
    <t>TEHNOMANIJA-P91-THM SAVA CENTAR</t>
  </si>
  <si>
    <t>MILENTIJA POPVIĆA 9</t>
  </si>
  <si>
    <t>VIVA PHARM 19</t>
  </si>
  <si>
    <t>DESPOTA STEFANA LAZAREVIĆA 75</t>
  </si>
  <si>
    <t>TRI O LEDINE 036</t>
  </si>
  <si>
    <t>OKOV CENTAR NOVI SAD</t>
  </si>
  <si>
    <t>PUT NOVOSADSKOG PUTNOG ODREDA 2</t>
  </si>
  <si>
    <t>NAKIĆ DOO BOŽINJEVAC</t>
  </si>
  <si>
    <t>ILIJE BIRČANINA 24</t>
  </si>
  <si>
    <t>ZASPAVANJE RETAIL PARK NEST</t>
  </si>
  <si>
    <t>TEXTIL</t>
  </si>
  <si>
    <t>TRG. LILIĆ-N MARKET 114</t>
  </si>
  <si>
    <t>TRG. LILIĆ-N MARKET 115</t>
  </si>
  <si>
    <t>15.OKTOBAR 108 LUČICA</t>
  </si>
  <si>
    <t>0374 - SCB POŽEŠKA</t>
  </si>
  <si>
    <t>TEHNOMANIJA-P093-THM KG</t>
  </si>
  <si>
    <t>KNEZA MIHAILA 48</t>
  </si>
  <si>
    <t>TRG. LILIĆ-N MARKET 116</t>
  </si>
  <si>
    <t>NEMANJINA 97 LOK.01</t>
  </si>
  <si>
    <t>SPORTINA-PARFOIS LOKAL 151</t>
  </si>
  <si>
    <t>DELTA CITY 67</t>
  </si>
  <si>
    <t>TRG. LILIĆ-N MARKET 117</t>
  </si>
  <si>
    <t>BULEVAR DESPOTA STEFANA 2</t>
  </si>
  <si>
    <t>BULEVAR MIHAJLA PUPINA 10D L-65/66</t>
  </si>
  <si>
    <t>R&amp;B MEDICAL COMPANY DOO</t>
  </si>
  <si>
    <t>VOJVODE STEPE 414A</t>
  </si>
  <si>
    <t>KIČMA TRANS-TAPETAR</t>
  </si>
  <si>
    <t>MEROŠINSKA 91E BALIČEVAC</t>
  </si>
  <si>
    <t>KIČMA TRANS-TAPETAR BR.2</t>
  </si>
  <si>
    <t>TRG REPUBLIKE 67</t>
  </si>
  <si>
    <t>https://www.rbmedical.rs/</t>
  </si>
  <si>
    <t>TRG. LILIĆ-N MARKET 68</t>
  </si>
  <si>
    <t>ČARŠIJA CARA LAZARA BR.1</t>
  </si>
  <si>
    <t>0376 - SCB KUMODRAŽ</t>
  </si>
  <si>
    <t>GUNJAK BB</t>
  </si>
  <si>
    <t>DUŠANOVA 114</t>
  </si>
  <si>
    <t>ZASPAVANJE</t>
  </si>
  <si>
    <t>NUMANOVIĆ SALON NAMEŠTAJA</t>
  </si>
  <si>
    <t>0377 - SCB KALUDJERICA</t>
  </si>
  <si>
    <t>FRANJE KLUZA 22</t>
  </si>
  <si>
    <t>FORMA-VS JUNGLE BABY MEGASTORE</t>
  </si>
  <si>
    <t>SPORTINA-PARFOIS BEO SHOPPING CENTAR</t>
  </si>
  <si>
    <t>TEHNOMANIJA-P500-WW VRNJAČKA BANJA</t>
  </si>
  <si>
    <t>TEHNOMANIJA-P501-WW PARAĆIN</t>
  </si>
  <si>
    <t>TEHNOMANIJA-P095-MOBILNA PRODAVNICA</t>
  </si>
  <si>
    <t>VOJVODE PETRA BOJOVIĆA 3</t>
  </si>
  <si>
    <t>0378 - SCB ZARKOVO 2</t>
  </si>
  <si>
    <t>KNEZA LAZARA 46</t>
  </si>
  <si>
    <t>TEHNOMANIJA-P502-W INDJIJA</t>
  </si>
  <si>
    <t>DEJAN GRMEČ SZTR</t>
  </si>
  <si>
    <t>CARA LAZARA, KREPOLJIN</t>
  </si>
  <si>
    <t>TEHNOMANIJA-P504-WW Velika Plana</t>
  </si>
  <si>
    <t>TEHNOMANIJA-P505-WW Ćuprija</t>
  </si>
  <si>
    <t>DECIBEL DOO</t>
  </si>
  <si>
    <t>MARŠALA TITA 42</t>
  </si>
  <si>
    <t>OCEAN COLOR 4</t>
  </si>
  <si>
    <t>TEHNOMANIJA-WW IVANJICA</t>
  </si>
  <si>
    <t>BOŠKA PETROVĆA 40A</t>
  </si>
  <si>
    <t>TEHNOMANIJA-WW STUDENTSKI TRG</t>
  </si>
  <si>
    <t>TEHNOMANIJA-P508-WW Zaječar</t>
  </si>
  <si>
    <t>LJUBE NEŠIĆA 36</t>
  </si>
  <si>
    <t>TEHNOMANIJA-P097-TEHNOMANIJA OUTLET</t>
  </si>
  <si>
    <t>TEHNOMANIJA-P509-WW BELO VRELO OUTLET</t>
  </si>
  <si>
    <t>VITOROG PRODAVNICA BR.20</t>
  </si>
  <si>
    <t>ZAPADNA TRANSFERZALA</t>
  </si>
  <si>
    <t>TR PERLA DONNA</t>
  </si>
  <si>
    <t>TEHNOMANIJA-P510-WW ČAČAK</t>
  </si>
  <si>
    <t>DEVET JUGOVIĆA 12</t>
  </si>
  <si>
    <t>SAVE KOVAČEVIĆA 4</t>
  </si>
  <si>
    <t>TICKET VISION SAVA CENTAR</t>
  </si>
  <si>
    <t>VIZANTIJSKI BULEVAR 7</t>
  </si>
  <si>
    <t>ENTERIJER PLUS</t>
  </si>
  <si>
    <t>TEHNOMANIJA-P511-WW ZEMUN</t>
  </si>
  <si>
    <t>TEHNOMANIJA-P512-WW GROCKA</t>
  </si>
  <si>
    <t>BULEVAR OSLOBOĐENJA 38</t>
  </si>
  <si>
    <t>TEHNOMANIJA-P513-WW KRALJEVO</t>
  </si>
  <si>
    <t>DENTAL HOME</t>
  </si>
  <si>
    <t>ALEKSANDRA FLEMINGA 42</t>
  </si>
  <si>
    <t>TEHNOMANIJA-P514-WW GORNJI MILANOVAC</t>
  </si>
  <si>
    <t>IVER-STIL PEROVIĆ</t>
  </si>
  <si>
    <t>VOJVODE MILANA OBRENOVICA 10</t>
  </si>
  <si>
    <t>KRALJEVAČKA 3</t>
  </si>
  <si>
    <t>BORIS GRADNJA-TERRACOTTA</t>
  </si>
  <si>
    <t>ELLITE-M.OBRENOVIĆA 38</t>
  </si>
  <si>
    <t>0380-SCB KUMODRASKA</t>
  </si>
  <si>
    <t>KUMODRASKA 172</t>
  </si>
  <si>
    <t>FORMA-VS JUNGLE BABY TC PROMENADA</t>
  </si>
  <si>
    <t>FORMA-VS JUNGLE BABY TC ADA MALL</t>
  </si>
  <si>
    <t>FORMA-VS JUNGLE BABY TC BEO ŠOPING CENTAR</t>
  </si>
  <si>
    <t>FORMA-VS JUNGLE BABY TC GALERIJA</t>
  </si>
  <si>
    <t>FORMA-VS JUNGLE BABY TC DELTA PLANET</t>
  </si>
  <si>
    <t>FORMA-VS MAYORAL TC GALERIJA</t>
  </si>
  <si>
    <t>POSITIVE LINE SAMSUNG MOBILE NOKIJA MP2</t>
  </si>
  <si>
    <t>JURIJA GAGARINA 16 LOK.203</t>
  </si>
  <si>
    <t>POSITIVE LINE SAMSUNG MOBILE NOKIJA MP4</t>
  </si>
  <si>
    <t>BULEVAR MIHAJLA PUPINA 4 LOK.25</t>
  </si>
  <si>
    <t>0381-SCB CRVENO BARJACE</t>
  </si>
  <si>
    <t>CRVENO BARJACE 41</t>
  </si>
  <si>
    <t>BULEVAR OSLOBODJENJA BR.3</t>
  </si>
  <si>
    <t>DANILA KISA BR.3</t>
  </si>
  <si>
    <t>ZEMAX DOO</t>
  </si>
  <si>
    <t>POSITIVE LINE SAMSUNG BRAND STORE MP10</t>
  </si>
  <si>
    <t>BULEVAR MIHAJLA PUPINA 4 LOK.116</t>
  </si>
  <si>
    <t>BULEVAR VUDROA VILSONA 14 LOK.GF 725</t>
  </si>
  <si>
    <t>SPEC. BOLNICA KURŠUMLIJSKA BANJA</t>
  </si>
  <si>
    <t>MK DECOR 24</t>
  </si>
  <si>
    <t>CRYSTAL RASVETA</t>
  </si>
  <si>
    <t>CRYSTAL RASVETA BR.2</t>
  </si>
  <si>
    <t>SPORTINA-PARFOIS TC DELTA PLANET</t>
  </si>
  <si>
    <t>BULEVAR NEMANJIĆA 11B LOK.L1.094</t>
  </si>
  <si>
    <t>TEHNOMANIJA-P517-WW VRBAS</t>
  </si>
  <si>
    <t>TEHNOMANIJA-P099-RUMA</t>
  </si>
  <si>
    <t>TRI O MP OSECINA 040</t>
  </si>
  <si>
    <t>KARADJORDJEVA BR.2</t>
  </si>
  <si>
    <t>TEHNOMANIJA-P100-JAGODINA</t>
  </si>
  <si>
    <t>KNEGINJE MILICE 10</t>
  </si>
  <si>
    <t>https://www.tri-o.rs/</t>
  </si>
  <si>
    <t>TEHNOMANIJA-P101-SURČIN</t>
  </si>
  <si>
    <t>VOJVODJANSKA 128</t>
  </si>
  <si>
    <t>TEHNOMANIJA-P518-WW POŽAREVAC</t>
  </si>
  <si>
    <t>TRG. LILIĆ-N MARKET 122</t>
  </si>
  <si>
    <t>PARTIZANSKIH ODREDA BR.2</t>
  </si>
  <si>
    <t>TRG. LILIĆ-N MARKET 121</t>
  </si>
  <si>
    <t>MORAVSKA BR.52 DRAGOVAC</t>
  </si>
  <si>
    <t>SZTR ALFA COMPUTERS</t>
  </si>
  <si>
    <t>KRALJA ALEKSANDRA OBRENOVIĆA 37B</t>
  </si>
  <si>
    <t>TEHNOMANIJA-P519-WW TOPOLA</t>
  </si>
  <si>
    <t>BUL.KRALJA ALEKSANDRA 29</t>
  </si>
  <si>
    <t>0382-SCB DOO-BRDO</t>
  </si>
  <si>
    <t>TEHNOMANIJA-P520-BAJINA BAŠTA</t>
  </si>
  <si>
    <t>KNEZA MILANA OBRENOVIĆA 25G</t>
  </si>
  <si>
    <t>TEHNOMANIJA-P330-MACOLA BEOGRAD</t>
  </si>
  <si>
    <t>ANDRIĆEV VENAC 12</t>
  </si>
  <si>
    <t>TEHNOMANIJA-P331-MACOLA NOVI SAD</t>
  </si>
  <si>
    <t>PETRA DRAPŠINA 51</t>
  </si>
  <si>
    <t>CPC DOO</t>
  </si>
  <si>
    <t>TEHNOMANIJA-P521-SREMSKA MITROVICA</t>
  </si>
  <si>
    <t>TEHNOMANIJA-P522-POŽEGA</t>
  </si>
  <si>
    <t>KRALJA PETRA 29</t>
  </si>
  <si>
    <t xml:space="preserve">AUTO ŠKOLA </t>
  </si>
  <si>
    <t>FIT AUTO</t>
  </si>
  <si>
    <t>AUTO DELOVI</t>
  </si>
  <si>
    <t>TEHNOMANIJA-P523-UB</t>
  </si>
  <si>
    <t>KRALJA PETRA PRVOG 41C</t>
  </si>
  <si>
    <t>TEHNOMANIJA-P524-KRAGUJEVAC</t>
  </si>
  <si>
    <t>27.MARTA 11</t>
  </si>
  <si>
    <t>TEHNOMANIJA-P525-TRSTENIK</t>
  </si>
  <si>
    <t>MIRE MILOŠEVIĆA 16</t>
  </si>
  <si>
    <t>BAREL DOO-OGRANAK BEOGRAD 3</t>
  </si>
  <si>
    <t>ŽIVKA DAVIDOVIĆA 91</t>
  </si>
  <si>
    <t>PRIVREDNA FONDACIJA SPC</t>
  </si>
  <si>
    <t>BC GROUP COMPUTERS DURMITORSKA</t>
  </si>
  <si>
    <t>DURMITORSKA 3 LOK.2 I 2A</t>
  </si>
  <si>
    <t>BC GROUP COMPUTERS DOBANOVAČKA</t>
  </si>
  <si>
    <t>BC GROUP COMPUTERS KENEDI</t>
  </si>
  <si>
    <t>DŽONA KENEDIJA 31G</t>
  </si>
  <si>
    <t>PORUČNIKA BOŽIDARA 16</t>
  </si>
  <si>
    <t>DELOVI ZA MOTOCIKLE</t>
  </si>
  <si>
    <t>https://yamaha-barel.com/</t>
  </si>
  <si>
    <t>https://www.bcgroup-online.com/</t>
  </si>
  <si>
    <t>DUNAV OS. KANJIŽA</t>
  </si>
  <si>
    <t>GLAVNA BR.4</t>
  </si>
  <si>
    <t>SOL PUTOVANJA DOO</t>
  </si>
  <si>
    <t>TEHNOMANIJA-P526-WW VRŠAC</t>
  </si>
  <si>
    <t>TRG SVETOG TEODORA VRŠAČKOG 6</t>
  </si>
  <si>
    <t>TEHNOMANIJA-P527-WW PRIJEPOLJE</t>
  </si>
  <si>
    <t>VALTEROVA 11</t>
  </si>
  <si>
    <t>TRG. LILIĆ-N MARKET 5</t>
  </si>
  <si>
    <t>TRG. LILIĆ-N MARKET 124</t>
  </si>
  <si>
    <t>MARŠALA TITA 38 SALAKOVAC</t>
  </si>
  <si>
    <t>TRG. LILIĆ-N MARKET 125</t>
  </si>
  <si>
    <t>RESAVSKA 15 LUČICA</t>
  </si>
  <si>
    <t>TRG. LILIĆ-N MARKET 126</t>
  </si>
  <si>
    <t>MARŠALA TITA 46 VELIKO CRNIĆE</t>
  </si>
  <si>
    <t>TRG. LILIĆ-N MARKET 6</t>
  </si>
  <si>
    <t>TRG. LILIĆ-N MARKET 10</t>
  </si>
  <si>
    <t>MARŠALA TITA 39 SELO ĆIRIKOVAC</t>
  </si>
  <si>
    <t>OPREMA ZA BEBE</t>
  </si>
  <si>
    <t>https://www.junglebaby.rs/</t>
  </si>
  <si>
    <t>TRG. LILIĆ-N MARKET 16</t>
  </si>
  <si>
    <t>CARA DUŠANA 47 SELO OSTROVO</t>
  </si>
  <si>
    <t>TRG. LILIĆ-N MARKET 17</t>
  </si>
  <si>
    <t>JNA 9 SELO PETKA</t>
  </si>
  <si>
    <t>TRG. LILIĆ-N MARKET 19</t>
  </si>
  <si>
    <t>MILUTINA MILANKOVIĆA 2 STARI KOSTOLAC</t>
  </si>
  <si>
    <t>TRG. LILIĆ-N MARKET 12</t>
  </si>
  <si>
    <t>VOJVODE SINDJELIĆA 33 KLENOVNIK</t>
  </si>
  <si>
    <t>TRG. LILIĆ-N MARKET 15</t>
  </si>
  <si>
    <t>SVETOSAVSKA 86 SELO BRADARAC</t>
  </si>
  <si>
    <t>TRG. LILIĆ-N MARKET 13</t>
  </si>
  <si>
    <t>BOŽIDARA DIMITRIJEVIĆA 20 KLENOVNIK</t>
  </si>
  <si>
    <t>DUBRAVICA,POŽAREVAC</t>
  </si>
  <si>
    <t>ONIKS DOO</t>
  </si>
  <si>
    <t>0383-SCB SMEDEREVAC</t>
  </si>
  <si>
    <t>0384-SCB BORCA PIJACA</t>
  </si>
  <si>
    <t>MILANA TOPLICE 2A</t>
  </si>
  <si>
    <t>TEHNOMANIJA-P528-WW PIROT</t>
  </si>
  <si>
    <t>TEHNOMANIJA-P529-WW STARA PAZOVA</t>
  </si>
  <si>
    <t>GORNJOGRADSKA 7NJ</t>
  </si>
  <si>
    <t>SB PROLOM BANJA BOLNICA</t>
  </si>
  <si>
    <t>SB LUKOVSKA BANJA BOLNICA</t>
  </si>
  <si>
    <t>GIGATRON SHOP G04</t>
  </si>
  <si>
    <t>GIGATRON SHOP G07</t>
  </si>
  <si>
    <t>GIGATRON SHOP G09</t>
  </si>
  <si>
    <t>GIGATRON SHOP G01</t>
  </si>
  <si>
    <t>GIGATRON SHOP G08</t>
  </si>
  <si>
    <t>GIGATRON SHOP G10</t>
  </si>
  <si>
    <t>GIGATRON SHOP G14</t>
  </si>
  <si>
    <t>DUŠANA POPOVIĆA 41b, RC BIG</t>
  </si>
  <si>
    <t>GIGATRON SHOP G15</t>
  </si>
  <si>
    <t>GIGATRON SHOP G16</t>
  </si>
  <si>
    <t>KARAĐORĐEVA 165-167 LOK.3</t>
  </si>
  <si>
    <t>GIGATRON SHOP G17</t>
  </si>
  <si>
    <t>CARA DUŠANA 1, TC TRIJUMF</t>
  </si>
  <si>
    <t>GIGATRON SHOP G18</t>
  </si>
  <si>
    <t>GIGATRON SHOP G19</t>
  </si>
  <si>
    <t>GIGATRON SHOP G02</t>
  </si>
  <si>
    <t>GIGATRON SHOP G20</t>
  </si>
  <si>
    <t>ĐURE ĐAKOVIĆA 3A, STOP SHOP</t>
  </si>
  <si>
    <t>GIGATRON SHOP G21</t>
  </si>
  <si>
    <t>GIGATRON SHOP G23</t>
  </si>
  <si>
    <t>VUKA BOJOVIĆA 2V, SP VIVO</t>
  </si>
  <si>
    <t>GIGATRON SHOP G24</t>
  </si>
  <si>
    <t>GIGATRON SHOP G05</t>
  </si>
  <si>
    <t>GIGATRON SHOP G30</t>
  </si>
  <si>
    <t>USPENKA 1, HOTEL CENTAR</t>
  </si>
  <si>
    <t>GIGATRON SHOP G29</t>
  </si>
  <si>
    <t>GIGATRON SHOP G31</t>
  </si>
  <si>
    <t>GIGATRON SHOP G32</t>
  </si>
  <si>
    <t>GIGATRON SHOP G33</t>
  </si>
  <si>
    <t>GIGATRON SHOP G34</t>
  </si>
  <si>
    <t>GIGATRON SHOP G35</t>
  </si>
  <si>
    <t>MIRIJEVSKI BULEVAR 18B, SC KARABURMA</t>
  </si>
  <si>
    <t>KNEZ MIHAILOVA 54, SC RAJIĆEVA</t>
  </si>
  <si>
    <t>PATRIJARH DIMITRIJA 14G, BIG RAKOVICA</t>
  </si>
  <si>
    <t>BULEVAR VOJVODE MIŠIĆA BB, SP PULS</t>
  </si>
  <si>
    <t>BULEVAR OSLOBOĐENJA 119, BIG FASHION</t>
  </si>
  <si>
    <t>BULEVAR MEDIJANA 21, STOP SHOP</t>
  </si>
  <si>
    <t>BRATSTVA I JEDINSTVA 2G/2V, STOP SHOP</t>
  </si>
  <si>
    <t>28. MARTA 10, STOP SHOP</t>
  </si>
  <si>
    <t>RADNIČKA 9, SC ADA MALL</t>
  </si>
  <si>
    <t>ČUPIĆEVA BR.2, STOP SHOP</t>
  </si>
  <si>
    <t>BUL. KONSTANTINA VELIKOG 21D, STOP SHOP</t>
  </si>
  <si>
    <t>VOJISLAVA ILIĆA 141, BEO SC</t>
  </si>
  <si>
    <t>BUL. VUDROA VILSONA 14, BW GALERIJA</t>
  </si>
  <si>
    <t>BULEVAR NIKOLE TESLE 20, TC ZONA</t>
  </si>
  <si>
    <t>GIGATRON SHOP G03</t>
  </si>
  <si>
    <t>BULEVAR NEMANJIĆA 11B, SC DELTA PLANET</t>
  </si>
  <si>
    <t>GIGATRON SHOP G13</t>
  </si>
  <si>
    <t>KRALJA ALEKSANDRA I 157, BIG TC</t>
  </si>
  <si>
    <t>GIGATRON SHOP G06</t>
  </si>
  <si>
    <t>GIGATRON SHOP G65</t>
  </si>
  <si>
    <t>GIGATRON SHOP G66</t>
  </si>
  <si>
    <t>GIGATRON SHOP G67</t>
  </si>
  <si>
    <t>STANE BAČANIN 16</t>
  </si>
  <si>
    <t>GIGATRON SHOP G68</t>
  </si>
  <si>
    <t>GIGATRON SHOP G36</t>
  </si>
  <si>
    <t>ASTRID LINDGREN 23, AVA SP</t>
  </si>
  <si>
    <t>GIGATRON SHOP G69</t>
  </si>
  <si>
    <t>URALSKA 3, BIG FASHION SP</t>
  </si>
  <si>
    <t>GIGATRON SHOP G11</t>
  </si>
  <si>
    <t>GIGATRON SHOP G70</t>
  </si>
  <si>
    <t>KRFSKA 37, BIG TC</t>
  </si>
  <si>
    <t>BAJNATSKA 21, SUPER SHOP RP</t>
  </si>
  <si>
    <t>ĐORĐA STANOJEVIĆA 35, RODA CENTAR</t>
  </si>
  <si>
    <t>GIGATRON SHOP G25</t>
  </si>
  <si>
    <t>12. FEBRUARA 80, TEMPO PLUS RP</t>
  </si>
  <si>
    <t>TEHNOMANIJA-P530-WW BEČEJ</t>
  </si>
  <si>
    <t>DANILA KIŠA 4</t>
  </si>
  <si>
    <t>TEHNOMANIJA-P102-SUBOTICA</t>
  </si>
  <si>
    <t>TEHNOMANIJA-P531-WW LAZAREVAC</t>
  </si>
  <si>
    <t>KRALJA PETRA PRVOG 49</t>
  </si>
  <si>
    <t>TEHNOMANIJA-P532-WW OBRENOVAC</t>
  </si>
  <si>
    <t>TRG. LILIĆ-N MARKET 9</t>
  </si>
  <si>
    <t>VOJVODE DOBRNJCA BR.9</t>
  </si>
  <si>
    <t>TRG. LILIĆ-N MARKET 75</t>
  </si>
  <si>
    <t>NIKOLE TESLE BR.202</t>
  </si>
  <si>
    <t>GIGATRON SHOP G12</t>
  </si>
  <si>
    <t>TEHNOMANIJA-P533-WW PROKUPLJE</t>
  </si>
  <si>
    <t>RATKA PAVLOVIĆA ĆIĆKA 9</t>
  </si>
  <si>
    <t>TEHNOMANIJA-P534-WW VLADIČIN HAN</t>
  </si>
  <si>
    <t>TEHNOKOMERC STOVARIŠTE</t>
  </si>
  <si>
    <t>TEHNOKOMERC SALON KERAMIKE</t>
  </si>
  <si>
    <t>TEHNOKOMERC STOVARIŠTE ČITLUK</t>
  </si>
  <si>
    <t>CARA LAZARA 407</t>
  </si>
  <si>
    <t>TEHNOMANIJA-P103-VOJVODE STEPE</t>
  </si>
  <si>
    <t>TEHNOMANIJA-P104-LESKOPARK</t>
  </si>
  <si>
    <t>VILJEMA PUŠMANA 1</t>
  </si>
  <si>
    <t>TEHNOMANIJA-P105-PIROT</t>
  </si>
  <si>
    <t>RUMENAČKA BR.150</t>
  </si>
  <si>
    <t>VOJVODJANSKA 34</t>
  </si>
  <si>
    <t>SVETLOST BR.1</t>
  </si>
  <si>
    <t>OBRENOVIĆEVA 59</t>
  </si>
  <si>
    <t>SVETLOST BR.9</t>
  </si>
  <si>
    <t>SVETLOST BR.4</t>
  </si>
  <si>
    <t>SALON NAMEŠTAJA IVER</t>
  </si>
  <si>
    <t>www.svetlostnis.rs</t>
  </si>
  <si>
    <t>SATOVI SAVIĆ</t>
  </si>
  <si>
    <t>KNEZA MILOSA 15E</t>
  </si>
  <si>
    <t>CRAFTER DOO MP02</t>
  </si>
  <si>
    <t>SMEDEREVSKI PUT 41</t>
  </si>
  <si>
    <t>POŽEŠKA 156B</t>
  </si>
  <si>
    <t>TEHNOMANIJA-P535-WW Šid</t>
  </si>
  <si>
    <t>KARADJORDJEVA 9-13</t>
  </si>
  <si>
    <t>TEHNOMANIJA-P536-WW Mladenovac</t>
  </si>
  <si>
    <t>KRALJA PETRA PRVOG 67</t>
  </si>
  <si>
    <t>0386-SCB BATAJNICA</t>
  </si>
  <si>
    <t>0385-SCB BORCA CENTAR</t>
  </si>
  <si>
    <t>BRATSTVA I JEDINSTVA 93</t>
  </si>
  <si>
    <t>GIGATRON SHOP G72</t>
  </si>
  <si>
    <t>VOJVODE JANKA STOJIĆEVIĆA 5</t>
  </si>
  <si>
    <t>OBILIĆEV VENAC 18-4-7</t>
  </si>
  <si>
    <t>TEHNOMANIJA P332 - Macola Mercator</t>
  </si>
  <si>
    <t>TEHNOMANIJA P537-WW Makedonska</t>
  </si>
  <si>
    <t>TEHNOMANIJA P538-Bor</t>
  </si>
  <si>
    <t>DUNAV OS. POSL.KULA</t>
  </si>
  <si>
    <t>GIGATRON SHOP G74</t>
  </si>
  <si>
    <t>ALBERTA AJNŠTAJNA BR.4</t>
  </si>
  <si>
    <t>MOST SZTR</t>
  </si>
  <si>
    <t>0387-SCB POZESKA PIJACA</t>
  </si>
  <si>
    <t>POŽEŠKA 41V</t>
  </si>
  <si>
    <t>GIGATRON SHOP G73</t>
  </si>
  <si>
    <t>ULICA CRVENE ARMIJE 65D</t>
  </si>
  <si>
    <t>DR ZORANA ĐINĐIĆA 2</t>
  </si>
  <si>
    <t>SPORTINA PARFOIS 0.38</t>
  </si>
  <si>
    <t>BUL.MIHAJLA PUPINA 85B</t>
  </si>
  <si>
    <t>SP RES.-SKI BAR SP</t>
  </si>
  <si>
    <t>GRMEČ 1. NOVA BELMAX CENTAR</t>
  </si>
  <si>
    <t>MPO BILICZKI 4, TC BIG FASHION</t>
  </si>
  <si>
    <t>MPO BILICZKI BEO SHOPPING CENTER</t>
  </si>
  <si>
    <t>TRG. LILIĆ-N MARKET 20</t>
  </si>
  <si>
    <t>BRATSTVA JEDINSTVA BR.2</t>
  </si>
  <si>
    <t>0388 - SCB BORSKA</t>
  </si>
  <si>
    <t>DIMITRIJA TUCOVICA 23</t>
  </si>
  <si>
    <t>ZELENI BULEVAR 29</t>
  </si>
  <si>
    <t>MALOPRODAJA 2 SLATINA</t>
  </si>
  <si>
    <t>MALOPRODAJA 5</t>
  </si>
  <si>
    <t>MALOPRODAJA 6</t>
  </si>
  <si>
    <t>MOŠE PIJADE 63</t>
  </si>
  <si>
    <t>MALOPRODAJA 7</t>
  </si>
  <si>
    <t>MALOPRODAJA 8</t>
  </si>
  <si>
    <t>MALOPRODAJA 9</t>
  </si>
  <si>
    <t>DR DRAGIŠE MIŠOVIĆA 4</t>
  </si>
  <si>
    <t>MALOPRODAJA 12</t>
  </si>
  <si>
    <t>RADOMIRA PUTNIKA 6</t>
  </si>
  <si>
    <t>MALOPRODAJA 13</t>
  </si>
  <si>
    <t>MALOPRODAJA 16</t>
  </si>
  <si>
    <t>ŠARBANOVAČKA 7</t>
  </si>
  <si>
    <t>TEHNOMANIJA P106-BOR</t>
  </si>
  <si>
    <t>NIKOLE PAŠIĆA 14A</t>
  </si>
  <si>
    <t>TR BICIKL</t>
  </si>
  <si>
    <t>DUŠANOVA 90</t>
  </si>
  <si>
    <t>OGRANAK NATALY 2</t>
  </si>
  <si>
    <t>VOJVODE MIŠIĆA 22A</t>
  </si>
  <si>
    <t>BRIGADIRA RISTIĆA 6</t>
  </si>
  <si>
    <t>TRG. LILIĆ-N MARKET 2</t>
  </si>
  <si>
    <t>TRG. LILIĆ-N MARKET 79</t>
  </si>
  <si>
    <t>SELO BRANIČEVO BB</t>
  </si>
  <si>
    <t>0389 - SCB BATAJNICA 2</t>
  </si>
  <si>
    <t>MAJORA ZORANA RADOSAVLJEVIĆA 160</t>
  </si>
  <si>
    <t>CRAFTER DOO MP03</t>
  </si>
  <si>
    <t>VIŠNJIČKA 63</t>
  </si>
  <si>
    <t>DUNAV OS – CARA NIKOLAJA</t>
  </si>
  <si>
    <t>NIKOLE TESLE 10 ŠAPINE</t>
  </si>
  <si>
    <t>MARŠALA TITA 18 SIRAKOVO</t>
  </si>
  <si>
    <t>MONNA BR.2</t>
  </si>
  <si>
    <t>STEFANA PRVOVENČANOG 254</t>
  </si>
  <si>
    <t>ZITNA PIJACA 29A</t>
  </si>
  <si>
    <t>DOO BELLA-CIAO 1991</t>
  </si>
  <si>
    <t>TEHNOMANIJA P107-LAZAREVAC</t>
  </si>
  <si>
    <t>JANKA STAJČIĆA 12</t>
  </si>
  <si>
    <t>GUMA CENTAR AC REKORD POŽAREVAC</t>
  </si>
  <si>
    <t>27.APRILA 87</t>
  </si>
  <si>
    <t>GUMA CENTAR AC REKORD PETROVAC</t>
  </si>
  <si>
    <t>SRPSKIH VLADARA 1C</t>
  </si>
  <si>
    <t>GUMA CENTAR AC REKORD PARAĆIN</t>
  </si>
  <si>
    <t>CARICE MILICE 52</t>
  </si>
  <si>
    <t>MVM LELIĆANIN</t>
  </si>
  <si>
    <t>EUROGUMA CENTAR MP1</t>
  </si>
  <si>
    <t>EUROGUMA CENTAR MP2</t>
  </si>
  <si>
    <t>EUROGUMA CENTAR MP3</t>
  </si>
  <si>
    <t>KOŠTUNIĆI BB</t>
  </si>
  <si>
    <t>PRODAJA BICIKLI</t>
  </si>
  <si>
    <t>0390 - SCB PADINA</t>
  </si>
  <si>
    <t>0391 - SCB FILMSKI GRAD 2</t>
  </si>
  <si>
    <t>TEHNOMANIJA P108-NIŠ</t>
  </si>
  <si>
    <t>PANE ĐUKIĆA 31B LOK.5</t>
  </si>
  <si>
    <t>LEGGERO M</t>
  </si>
  <si>
    <t>TRG SVETOG STEFANA 31</t>
  </si>
  <si>
    <t>THE GODDESS</t>
  </si>
  <si>
    <t>OBILIĆEV VENAC 117</t>
  </si>
  <si>
    <t>DUNAV OS POŽEGA</t>
  </si>
  <si>
    <t>PRODAJNI CENTAR ARILJE</t>
  </si>
  <si>
    <t>22. AVGUSTA 9</t>
  </si>
  <si>
    <t>SALON KERAMIKE MILIĆEVO SELO</t>
  </si>
  <si>
    <t>TAMNAVE 43</t>
  </si>
  <si>
    <t>MALOPRODAJA BEOGRAD</t>
  </si>
  <si>
    <t>STRAJT-BELA PALANKA 1</t>
  </si>
  <si>
    <t>PARTIZASKI PUT BB</t>
  </si>
  <si>
    <t>STRAJT-BELA PALANKA 2</t>
  </si>
  <si>
    <t>STRAJT-SELO KRUPAC</t>
  </si>
  <si>
    <t>EUPHORIA BAR&amp;GRILL</t>
  </si>
  <si>
    <t>DOBRICE MILUTINOVIĆA</t>
  </si>
  <si>
    <t>LJEŠKA 31</t>
  </si>
  <si>
    <t>LOGOS 1</t>
  </si>
  <si>
    <t>LOGOS 2</t>
  </si>
  <si>
    <t>VREŽINSKI BULEVAR 7</t>
  </si>
  <si>
    <t>LOGOS 3</t>
  </si>
  <si>
    <t>LOGOS 4</t>
  </si>
  <si>
    <t>VREŽINSKI BULEVAR 9</t>
  </si>
  <si>
    <t>LOGOS 5</t>
  </si>
  <si>
    <t>KOSOVKE DEVOJKE 25</t>
  </si>
  <si>
    <t>LOGOS 6</t>
  </si>
  <si>
    <t>https://logostrgovine.rs/</t>
  </si>
  <si>
    <t>SMZ-PROM</t>
  </si>
  <si>
    <t>LOGOS 7</t>
  </si>
  <si>
    <t>BUL. SV. CARA KONSTANTINA 134</t>
  </si>
  <si>
    <t>DUNAV OS M.TOLBUHINA</t>
  </si>
  <si>
    <t>MARŠALA TOLBUHINA 46 KANC.BR. 27</t>
  </si>
  <si>
    <t>JOVANA POPOVIĆA 64</t>
  </si>
  <si>
    <t>www.stovaristekvatro.rs</t>
  </si>
  <si>
    <t>www.logostrgovine.rs</t>
  </si>
  <si>
    <t>DZ MEDICUS UNIVERSALIS V</t>
  </si>
  <si>
    <t>SEVER-JUG CO*na određene artikle</t>
  </si>
  <si>
    <t>BANEX INŽENJERING*na određene artikle</t>
  </si>
  <si>
    <t>DICIĆ PROMET DOO*na određene artikle</t>
  </si>
  <si>
    <t>PONTE DOO*na određene artikle</t>
  </si>
  <si>
    <t>TRI O DOO*na određene artikle</t>
  </si>
  <si>
    <t>TESLA TRADE DOO*na određene artikle</t>
  </si>
  <si>
    <t>IRIG DOO LOZNICA*na određene artikle</t>
  </si>
  <si>
    <t>LJUBINJE PROMET DOO*na određene artikle</t>
  </si>
  <si>
    <t>AS TEAM D.O.O.*na određene artikle</t>
  </si>
  <si>
    <t>ALKOM DOO*na određene artikle</t>
  </si>
  <si>
    <t>GRANDEX DOO*na određene artikle</t>
  </si>
  <si>
    <t>DEKOR ART LAJT*na određene artikle</t>
  </si>
  <si>
    <t>NIKITOVIĆ-MOTEL MERAK*na određene artikle</t>
  </si>
  <si>
    <t>ARGUS TOURS DOO BEOGRAD*na određene artikle</t>
  </si>
  <si>
    <t>MILIĆ KOMERC DOO*na određene artikle</t>
  </si>
  <si>
    <t>MIN-IMPEX 93 DOO*na određene artikle</t>
  </si>
  <si>
    <t>FILIP TRAVEL DOO*na određene artikle</t>
  </si>
  <si>
    <t>STOMATOLOŠKI FAKULTET BEOGRAD*na određene artikle</t>
  </si>
  <si>
    <t>DUNAV OSIGURANJE AD BEOGRAD*na određene artikle</t>
  </si>
  <si>
    <t>DUNAV OS. BEOGRAD*na određene artikle</t>
  </si>
  <si>
    <t>DUNAV OS. KANJIŽA*na određene artikle</t>
  </si>
  <si>
    <t>DUNAV OS. GF SOMBOR*na određene artikle</t>
  </si>
  <si>
    <t>DUNAV OS. UŽICE*na određene artikle</t>
  </si>
  <si>
    <t>SIMPO AD VRANJE*na određene artikle</t>
  </si>
  <si>
    <t>TEHNOKOMERC DOO*na određene artikle</t>
  </si>
  <si>
    <t>IVATEX DOO*na određene artikle</t>
  </si>
  <si>
    <t>ARTEKS DOO*na određene artikle</t>
  </si>
  <si>
    <t>PRIZMA DOO*na određene artikle</t>
  </si>
  <si>
    <t>HERBA-MARKET DOO*na određene artikle</t>
  </si>
  <si>
    <t>MONTESOL TRAVEL DOO*na određene artikle</t>
  </si>
  <si>
    <t>INTER-PROGRES DOO*na određene artikle</t>
  </si>
  <si>
    <t>STEFAN DOO*na određene artikle</t>
  </si>
  <si>
    <t>MIKOŠ KOMERC DOO*na određene artikle</t>
  </si>
  <si>
    <t>TRGOVINA LILIĆ DOO*na određene artikle</t>
  </si>
  <si>
    <t>TRGOVINA LILIC DOO*na određene artikle</t>
  </si>
  <si>
    <t>SVETLOST DOO*na određene artikle</t>
  </si>
  <si>
    <t>GOMAL DOO*na određene artikle</t>
  </si>
  <si>
    <t>MIGROS DOO*na određene artikle</t>
  </si>
  <si>
    <t>ONIKS DOO*na određene artikle</t>
  </si>
  <si>
    <t>MUBB PRODUCT DOO*na određene artikle</t>
  </si>
  <si>
    <t>ITG DOO*na određene artikle</t>
  </si>
  <si>
    <t>ALEKSANDAR DOO*na određene artikle</t>
  </si>
  <si>
    <t>BRAĆA POPOVIĆ DOO*na određene artikle</t>
  </si>
  <si>
    <t>DOO STANIĆ ARILJE*na određene artikle</t>
  </si>
  <si>
    <t>ORTOPEDIJA-NOVI ŽIVOT DOO*na određene artikle</t>
  </si>
  <si>
    <t>ASKA Z.U.*na određene artikle</t>
  </si>
  <si>
    <t>UNION MZ DOO*na određene artikle</t>
  </si>
  <si>
    <t>HOTEL VOJVODINA AD*na određene artikle</t>
  </si>
  <si>
    <t>VARMEDJA PROMET DOO*na određene artikle</t>
  </si>
  <si>
    <t>FILIP DOO*na određene artikle</t>
  </si>
  <si>
    <t>DIZ DOO*na određene artikle</t>
  </si>
  <si>
    <t>ČIČIĆ DOO*na određene artikle</t>
  </si>
  <si>
    <t>VITOROG-PROMET*na određene artikle</t>
  </si>
  <si>
    <t>DECIBEL DOO*na određene artikle</t>
  </si>
  <si>
    <t>GIOVANNI DOO*na određene artikle</t>
  </si>
  <si>
    <t>UNO TRAVEL DOO*na određene artikle</t>
  </si>
  <si>
    <t>SMB-GRADNJA SUBOTICA*na određene artikle</t>
  </si>
  <si>
    <t>OPŠTA BOLNICA SVETI JOVAN*na određene artikle</t>
  </si>
  <si>
    <t>HITRON DOO*na određene artikle</t>
  </si>
  <si>
    <t>AQUA PANON DOO*na određene artikle</t>
  </si>
  <si>
    <t>MOTOMAX DOO*na određene artikle</t>
  </si>
  <si>
    <t>CENTAR APOTEKA ZU*na određene artikle</t>
  </si>
  <si>
    <t>SPEC.BOLNICA GLOBAL CARE SURGERY*na određene artikle</t>
  </si>
  <si>
    <t>PP ZEMAX DOO*na određene artikle</t>
  </si>
  <si>
    <t>TEMPO DOO*na određene artikle</t>
  </si>
  <si>
    <t>FLIGHT-LET DOO*na određene artikle</t>
  </si>
  <si>
    <t>DIM TRADE DOO*na određene artikle</t>
  </si>
  <si>
    <t>ROBINZON DOO*na određene artikle</t>
  </si>
  <si>
    <t>MILOŠ KLINIKA*na određene artikle</t>
  </si>
  <si>
    <t>NOVA ŠUMADIJA DOO*na određene artikle</t>
  </si>
  <si>
    <t>TCA TRAVEL AGENCY*na određene artikle</t>
  </si>
  <si>
    <t>GUMA CENTAR DOO*na određene artikle</t>
  </si>
  <si>
    <t>MERKUR MOBILE PR.LISCA*na određene artikle</t>
  </si>
  <si>
    <t>JAGODA DOO*na određene artikle</t>
  </si>
  <si>
    <t>NS-BOMI DOO*na određene artikle</t>
  </si>
  <si>
    <t>TRAVELLAND DOO*na određene artikle</t>
  </si>
  <si>
    <t>GORENJE DOO*na određene artikle</t>
  </si>
  <si>
    <t>MARINA MODA DOO*na određene artikle</t>
  </si>
  <si>
    <t>PINOLES DOO*na određene artikle</t>
  </si>
  <si>
    <t>FORMA-VS DOO*na određene artikle</t>
  </si>
  <si>
    <t>HTP OLIMP DOO*na određene artikle</t>
  </si>
  <si>
    <t>ASTRA TRAVEL DOO*na određene artikle</t>
  </si>
  <si>
    <t>TEXTIL DOO*na određene artikle</t>
  </si>
  <si>
    <t>BESTEX  DOO*na određene artikle</t>
  </si>
  <si>
    <t>BOSAL DOO*na određene artikle</t>
  </si>
  <si>
    <t>SI KOMERC DOO*na određene artikle</t>
  </si>
  <si>
    <t>SINTEX CO DOO*na određene artikle</t>
  </si>
  <si>
    <t>BAREL DOO*na određene artikle</t>
  </si>
  <si>
    <t>DJORDJEVIĆ PPTU*na određene artikle</t>
  </si>
  <si>
    <t>SCB DOO*na određene artikle</t>
  </si>
  <si>
    <t>MASKA DOO*na određene artikle</t>
  </si>
  <si>
    <t>NOKS N.J. DOO*na određene artikle</t>
  </si>
  <si>
    <t>AUTO CENTAR VMS DOO*na određene artikle</t>
  </si>
  <si>
    <t>JASTREBAC PROMET DOO*na određene artikle</t>
  </si>
  <si>
    <t>BOLEDO DOO*na određene artikle</t>
  </si>
  <si>
    <t>OCEAN COLOR DOO*na određene artikle</t>
  </si>
  <si>
    <t>MIL MODA DOO*na određene artikle</t>
  </si>
  <si>
    <t>WIENER STADTISCHE OSIGURANJE ADO*na određene artikle</t>
  </si>
  <si>
    <t>SUNLINE TRAVEL DOO*na određene artikle</t>
  </si>
  <si>
    <t>OGREV OD*na određene artikle</t>
  </si>
  <si>
    <t>GIGATRON DOO*na određene artikle</t>
  </si>
  <si>
    <t>GIGATRON DOO *samo Visa i Mastercard*na određene artikle</t>
  </si>
  <si>
    <t>ZDRAVSTVENA USTANOVA MR ČUKARICA*na određene artikle</t>
  </si>
  <si>
    <t>BAUSTOFF+METALL RITAM DOO*na određene artikle</t>
  </si>
  <si>
    <t>SPORTINA DOO*na određene artikle</t>
  </si>
  <si>
    <t>ATLANTIS ADVERTISING DOO*na određene artikle</t>
  </si>
  <si>
    <t>SRBOTRADE ZU APOTEKA*na određene artikle</t>
  </si>
  <si>
    <t>SPECIJALNA BOLNICA ZA REHABILITACIJU*na određene artikle</t>
  </si>
  <si>
    <t>VIVA PHARM ZU*na određene artikle</t>
  </si>
  <si>
    <t>PRIVREDNA FONDACIJA SPC ARHIEPISKOPIJE*na određene artikle</t>
  </si>
  <si>
    <t>ARHIEPISKOPIJA BEOGRADSKO-KARLOVAČKA*na određene artikle</t>
  </si>
  <si>
    <t>PROFESIONAL DR SUVAJAC*na određene artikle</t>
  </si>
  <si>
    <t>GORNJA TREPČA*na određene artikle</t>
  </si>
  <si>
    <t>DZ MEDICUS UNIVERSALIS V*na određene artikle</t>
  </si>
  <si>
    <t>APOTEKA IVA*na određene artikle</t>
  </si>
  <si>
    <t>IRIS*na određene artikle</t>
  </si>
  <si>
    <t>TRANŠPED TOURS DOO*na određene artikle</t>
  </si>
  <si>
    <t>LADY DI DOO*na određene artikle</t>
  </si>
  <si>
    <t>LIDIJA BIS DOO*na određene artikle</t>
  </si>
  <si>
    <t>MEDIA MARKET DOO*na određene artikle</t>
  </si>
  <si>
    <t>HOTEL VODA SINDJELIĆ RUC ŽDRELO DOO*na određene artikle</t>
  </si>
  <si>
    <t>T-GROUP CO ADA MALL*na određene artikle</t>
  </si>
  <si>
    <t>BIG BLUE GROUP DOO*na određene artikle</t>
  </si>
  <si>
    <t>KNJIŽARA MAKS DOO*na određene artikle</t>
  </si>
  <si>
    <t>FORTUNA MARKET DOO*na određene artikle</t>
  </si>
  <si>
    <t>CRYSTAL RASVETA*na određene artikle</t>
  </si>
  <si>
    <t>PLANET TYRES DOO*na određene artikle</t>
  </si>
  <si>
    <t>VULE-MARKET DOO*na određene artikle</t>
  </si>
  <si>
    <t>STEFANY MIL DOO*na određene artikle</t>
  </si>
  <si>
    <t>ODEON YUBC DOO*na određene artikle</t>
  </si>
  <si>
    <t>POSITIVE LINE DOO*na određene artikle</t>
  </si>
  <si>
    <t>CREDICOM.CO EXPORT-IMPORT  DOO*na određene artikle</t>
  </si>
  <si>
    <t>RAAVEX-GROUP DOO*na određene artikle</t>
  </si>
  <si>
    <t>DOO EAST-WEST BRIDGE ADA*na određene artikle</t>
  </si>
  <si>
    <t>ODEON WORLD TRAVEL*na određene artikle</t>
  </si>
  <si>
    <t>STIL B CENTAR DOO*na određene artikle</t>
  </si>
  <si>
    <t>HIT TEA DOO*na određene artikle</t>
  </si>
  <si>
    <t>ŠUMADIJA TRANS PROM DOO*na određene artikle</t>
  </si>
  <si>
    <t>BEOTEX PRV DOO*na određene artikle</t>
  </si>
  <si>
    <t>KAMEL RESTORAN DOO*na određene artikle</t>
  </si>
  <si>
    <t>MTL KOMERC DOO*na određene artikle</t>
  </si>
  <si>
    <t>AKVAFOR DOO*na određene artikle</t>
  </si>
  <si>
    <t>KERAMIKA - TILES DOO*na određene artikle</t>
  </si>
  <si>
    <t>STRAJT DOO*na određene artikle</t>
  </si>
  <si>
    <t>TPC ORAŠAC DOO*na određene artikle</t>
  </si>
  <si>
    <t>HOTEL TPC ORAŠAC DOO*na određene artikle</t>
  </si>
  <si>
    <t>OPTIK PROFESIONAL DOO*na određene artikle</t>
  </si>
  <si>
    <t>FORMA URBANICO DOO*na određene artikle</t>
  </si>
  <si>
    <t>MOMČILO ČEKOVIĆ DOO*na određene artikle</t>
  </si>
  <si>
    <t>PRVAKO ENGINEERING DOO*na određene artikle</t>
  </si>
  <si>
    <t>EUROGUMA PLUS DOO*na određene artikle</t>
  </si>
  <si>
    <t>BIS COMMERCE DOO KULA*na određene artikle</t>
  </si>
  <si>
    <t>LAVPLUS DOO*na određene artikle</t>
  </si>
  <si>
    <t>NATALY DROGERIJA*na određene artikle</t>
  </si>
  <si>
    <t>MIT DOO*na određene artikle</t>
  </si>
  <si>
    <t>CRYSTAL TIME DOO*na određene artikle</t>
  </si>
  <si>
    <t>STATOR DOO*na određene artikle</t>
  </si>
  <si>
    <t>SAS-CS COMPANY DOO*na određene artikle</t>
  </si>
  <si>
    <t>ETA TOURS*na određene artikle</t>
  </si>
  <si>
    <t>ASW SPORT PLUS DOO*na određene artikle</t>
  </si>
  <si>
    <t>NAKIĆ DOO*na određene artikle</t>
  </si>
  <si>
    <t>VILA TERAZIJE DOO*na određene artikle</t>
  </si>
  <si>
    <t>DOO BELLA-CIAO 1991*na određene artikle</t>
  </si>
  <si>
    <t>SINTEX CO PLUS DOO*na određene artikle</t>
  </si>
  <si>
    <t>R&amp;B MEDICAL COMPANY DOO*na određene artikle</t>
  </si>
  <si>
    <t>SP RESORT DOO*na određene artikle</t>
  </si>
  <si>
    <t>RTANJ KOPAONIK DOO*na određene artikle</t>
  </si>
  <si>
    <t>PIONIR FILTERS DOO*na određene artikle</t>
  </si>
  <si>
    <t>SINFINITY CTC DOO*na određene artikle</t>
  </si>
  <si>
    <t>LOGOS TRGOVINE*na određene artikle</t>
  </si>
  <si>
    <t>SPEKTAR STILL DOO*na određene artikle</t>
  </si>
  <si>
    <t>ELEKTRO SERĐO DOO*na određene artikle</t>
  </si>
  <si>
    <t>SILVER LINE DOO*na određene artikle</t>
  </si>
  <si>
    <t>PETAR CENTAR DOO*na određene artikle</t>
  </si>
  <si>
    <t>STYLISH MEN DOO*na određene artikle</t>
  </si>
  <si>
    <t>MOBILIART DOO*na određene artikle</t>
  </si>
  <si>
    <t>ECOTECH LINE DOO*na određene artikle</t>
  </si>
  <si>
    <t>BABY SHOP DOO*na određene artikle</t>
  </si>
  <si>
    <t>BC GROUP COMPUTERS DOO*na određene artikle</t>
  </si>
  <si>
    <t>KVATRO DOO*na određene artikle</t>
  </si>
  <si>
    <t>KONTIKI TRAVEL &amp; SERVICE DOO*na određene artikle</t>
  </si>
  <si>
    <t>NOVELLA UNO DOO*na određene artikle</t>
  </si>
  <si>
    <t>VANJA 2 DOO*na određene artikle</t>
  </si>
  <si>
    <t>DOO CROSSBIKE ZAJEČAR*na određene artikle</t>
  </si>
  <si>
    <t>AFIFA-TEHNICKI PREGLED I SUZUKI SERVIS*na određene artikle</t>
  </si>
  <si>
    <t>AFIFA DOO*na određene artikle</t>
  </si>
  <si>
    <t>PROSPORT AUTO DOO*na određene artikle</t>
  </si>
  <si>
    <t>AP SPORTING DOO*na određene artikle</t>
  </si>
  <si>
    <t>DALLAS-COMPANY DOO*na određene artikle</t>
  </si>
  <si>
    <t>FELIX TRAVEL DOO*na određene artikle</t>
  </si>
  <si>
    <t>SKS AUTO DOO*na određene artikle</t>
  </si>
  <si>
    <t>JIP RETAIL AND SERVICES DOO*na određene artikle</t>
  </si>
  <si>
    <t>NUMANOVIĆ SNS DOO*na određene artikle</t>
  </si>
  <si>
    <t>KODŽIĆ FASHION DOO*na određene artikle</t>
  </si>
  <si>
    <t>TERAZIJE VDV DOO*na određene artikle</t>
  </si>
  <si>
    <t>LAZAREVIĆ AUTO DOO*na određene artikle</t>
  </si>
  <si>
    <t>FAMILY HERITAGE DOO*na određene artikle</t>
  </si>
  <si>
    <t>FENIKS TOURS PUTOVANJA DOO*na određene artikle</t>
  </si>
  <si>
    <t>SATELIT RESORT DOO*na određene artikle</t>
  </si>
  <si>
    <t>TRITONEX DOO*na određene artikle</t>
  </si>
  <si>
    <t>GALERIJA VUJADINOVIC DOO*na određene artikle</t>
  </si>
  <si>
    <t>OKOV INTERNATIONAL DOO*na određene artikle</t>
  </si>
  <si>
    <t>EURO ADRIA SISTEM DOO*na određene artikle</t>
  </si>
  <si>
    <t>VIVKO-M DOO*na određene artikle</t>
  </si>
  <si>
    <t>BORIS GRADNJA DOO*na određene artikle</t>
  </si>
  <si>
    <t>CRAFTER DOO*na određene artikle</t>
  </si>
  <si>
    <t>GRAND PRIX AUTO DOO*na određene artikle</t>
  </si>
  <si>
    <t>INTERELEKTRONIK SHOP DOO*na određene artikle</t>
  </si>
  <si>
    <t>EUROGUMA CENTAR DOO*na određene artikle</t>
  </si>
  <si>
    <t>ALBISEH DOO*na određene artikle</t>
  </si>
  <si>
    <t>ZASPAVANJE DOO*na određene artikle</t>
  </si>
  <si>
    <t>CPC DOO*na određene artikle</t>
  </si>
  <si>
    <t>LEGGERO M*na određene artikle</t>
  </si>
  <si>
    <t>SOL PUTOVANJA*na određene artikle</t>
  </si>
  <si>
    <t>SALE SZTUR*na određene artikle</t>
  </si>
  <si>
    <t>EVROPA TR*na određene artikle</t>
  </si>
  <si>
    <t>STR FINESTRA*na određene artikle</t>
  </si>
  <si>
    <t>TEATAR STR KNJIŽARA*na određene artikle</t>
  </si>
  <si>
    <t>BALKAN STR ALEKSANDROVAC*na određene artikle</t>
  </si>
  <si>
    <t>MUSICMAN TR*na određene artikle</t>
  </si>
  <si>
    <t>HIT NIT STR*na određene artikle</t>
  </si>
  <si>
    <t>BIKE SPORT SZR*na određene artikle</t>
  </si>
  <si>
    <t>GARFILD NO 2*na određene artikle</t>
  </si>
  <si>
    <t>KOMISION PING-PONG STR*na određene artikle</t>
  </si>
  <si>
    <t>MOST SZTR*na određene artikle</t>
  </si>
  <si>
    <t>NO 1 SZOR*na određene artikle</t>
  </si>
  <si>
    <t>ZLATNI TOČAK STRK*na određene artikle</t>
  </si>
  <si>
    <t>DR.DARKO MIHAILOVIC STOM. ORDINACIJA*na određene artikle</t>
  </si>
  <si>
    <t>BULEVAR STKR*na određene artikle</t>
  </si>
  <si>
    <t>ZIGGY SZOR*na određene artikle</t>
  </si>
  <si>
    <t>DUĆAN STR*na određene artikle</t>
  </si>
  <si>
    <t>IRIS OČNA KUĆA*na određene artikle</t>
  </si>
  <si>
    <t>PR LUNA STKR ČAČAK*na određene artikle</t>
  </si>
  <si>
    <t>MEDIKOM POLIKLINIKA*na određene artikle</t>
  </si>
  <si>
    <t>KUM STZR*na određene artikle</t>
  </si>
  <si>
    <t>PJER ZLATARSKA RADNJA*na određene artikle</t>
  </si>
  <si>
    <t>PANTER STRK*na određene artikle</t>
  </si>
  <si>
    <t>DRAČA SZTR*na određene artikle</t>
  </si>
  <si>
    <t>STR LA MANGA*na određene artikle</t>
  </si>
  <si>
    <t>ARMABET UMKA*na određene artikle</t>
  </si>
  <si>
    <t>BAMBINO STR*na određene artikle</t>
  </si>
  <si>
    <t>BINGO STKR*na određene artikle</t>
  </si>
  <si>
    <t>ALEKSANDAR STR*na određene artikle</t>
  </si>
  <si>
    <t>DOBRIĆ AUTO SERVIS*na određene artikle</t>
  </si>
  <si>
    <t>BRZAK STR*na određene artikle</t>
  </si>
  <si>
    <t>DONATELO STKR*na određene artikle</t>
  </si>
  <si>
    <t>INTERVET VET. AMBULANTA*na određene artikle</t>
  </si>
  <si>
    <t>MILSTAR*na određene artikle</t>
  </si>
  <si>
    <t>SZZTR ZLATARA AURUM*na određene artikle</t>
  </si>
  <si>
    <t>PEPELJUGA STKR*na određene artikle</t>
  </si>
  <si>
    <t>FREON ZTUR*na određene artikle</t>
  </si>
  <si>
    <t>INCOGNITO STR*na određene artikle</t>
  </si>
  <si>
    <t>SOLE SZOR*na određene artikle</t>
  </si>
  <si>
    <t>FANTASY SZR*na određene artikle</t>
  </si>
  <si>
    <t>ELLITE STRK*na određene artikle</t>
  </si>
  <si>
    <t>NELCOM STR*na određene artikle</t>
  </si>
  <si>
    <t>DEJAN GRMEČ SZTR*na određene artikle</t>
  </si>
  <si>
    <t>EXIT TRK*na određene artikle</t>
  </si>
  <si>
    <t>AUTO SHOP*na određene artikle</t>
  </si>
  <si>
    <t>TINA PROMET STR*na određene artikle</t>
  </si>
  <si>
    <t>TAŠA*na određene artikle</t>
  </si>
  <si>
    <t>EURO LOOK STKR*na određene artikle</t>
  </si>
  <si>
    <t>DOROTEJ SPEC.PROD.ZA DECU*na određene artikle</t>
  </si>
  <si>
    <t>MICROHARD STZR*na određene artikle</t>
  </si>
  <si>
    <t>OPTIKA DENIĆ*na određene artikle</t>
  </si>
  <si>
    <t>STR I KOMISION NEVENA*na određene artikle</t>
  </si>
  <si>
    <t>STZR IVER*na određene artikle</t>
  </si>
  <si>
    <t>ANĐELA STR*na određene artikle</t>
  </si>
  <si>
    <t>VANA STR*na određene artikle</t>
  </si>
  <si>
    <t>SZTR ALFA COMPUTERS*na određene artikle</t>
  </si>
  <si>
    <t>NID STR*na određene artikle</t>
  </si>
  <si>
    <t>ANASTASIJA SZTKR*na određene artikle</t>
  </si>
  <si>
    <t>STANOVO DRAGSTOR STRIK*na određene artikle</t>
  </si>
  <si>
    <t>MONNA STKR*na određene artikle</t>
  </si>
  <si>
    <t>MONNA TR*na određene artikle</t>
  </si>
  <si>
    <t>SAGOT*na određene artikle</t>
  </si>
  <si>
    <t>IVA TKR*na određene artikle</t>
  </si>
  <si>
    <t>STZR UNO*na određene artikle</t>
  </si>
  <si>
    <t>LILLY POP STKR*na određene artikle</t>
  </si>
  <si>
    <t xml:space="preserve"> HOTEL THE REGENT CLUB*na određene artikle</t>
  </si>
  <si>
    <t>ARIJEL TKR*na određene artikle</t>
  </si>
  <si>
    <t>TR BICIKL*na određene artikle</t>
  </si>
  <si>
    <t>PR GAJA-PRO-MEĐUHANA*na određene artikle</t>
  </si>
  <si>
    <t>TR ZIZI*na određene artikle</t>
  </si>
  <si>
    <t>MASTERBIKE TKR*na određene artikle</t>
  </si>
  <si>
    <t>KIČMA TRANS-TAPETAR*na određene artikle</t>
  </si>
  <si>
    <t>MR SZTR*na određene artikle</t>
  </si>
  <si>
    <t>STR METAL-NEDELJKOVIĆ*na određene artikle</t>
  </si>
  <si>
    <t>AB-KLIMAELEKTRO SZTR*na određene artikle</t>
  </si>
  <si>
    <t>ZTR LOLITA*na određene artikle</t>
  </si>
  <si>
    <t>IVAN KERAMIKA STKR*na određene artikle</t>
  </si>
  <si>
    <t>EKSPRES-BAJK*na određene artikle</t>
  </si>
  <si>
    <t>OPTIKA STEFANOVIĆ*na određene artikle</t>
  </si>
  <si>
    <t>STOMATOLOŠKA ORDINACIJA DR STOJŠIĆ*na određene artikle</t>
  </si>
  <si>
    <t>JEANS SHOP STKR*na određene artikle</t>
  </si>
  <si>
    <t>ŠUMADIJA-V STR*na određene artikle</t>
  </si>
  <si>
    <t>DR ANA MESI PR SPEC.ORD.STOM.*na određene artikle</t>
  </si>
  <si>
    <t>NATALI PLUS TRK*na određene artikle</t>
  </si>
  <si>
    <t>PORODIČNA VINARIJA OSTRIKOVAC-BROD RESTORAN*na određene artikle</t>
  </si>
  <si>
    <t>ORL CENTAR DR. MARIJA VUKOVIĆ*na određene artikle</t>
  </si>
  <si>
    <t>CABUNAC CENTAR ZA ESTETIKU*na određene artikle</t>
  </si>
  <si>
    <t>OPAL ORDINACIJA ZA ESTETSKU HIRURGIJU*na određene artikle</t>
  </si>
  <si>
    <t>MIRJANA SZTRK*na određene artikle</t>
  </si>
  <si>
    <t>STUDIO ZA DIZAJN*na određene artikle</t>
  </si>
  <si>
    <t>SMZ-PROM*na određene artikle</t>
  </si>
  <si>
    <t>NIKON TZR*na određene artikle</t>
  </si>
  <si>
    <t>HOLITIMED ORDINACIJA*na određene artikle</t>
  </si>
  <si>
    <t>PERFECT VISION, SPEC.OFTAMOL. ORD*na određene artikle</t>
  </si>
  <si>
    <t>STOM.ORD. DR MILENA*na određene artikle</t>
  </si>
  <si>
    <t>KULT TR*na određene artikle</t>
  </si>
  <si>
    <t>MG CODE TR*na određene artikle</t>
  </si>
  <si>
    <t>STR ENTERIJER PLUS*na određene artikle</t>
  </si>
  <si>
    <t>BALANS TR*na određene artikle</t>
  </si>
  <si>
    <t>FIT AUTO*na određene artikle</t>
  </si>
  <si>
    <t>PORTA BELLO TR*na određene artikle</t>
  </si>
  <si>
    <t>DR SANDRA TEŠIĆ PR DENTAL HOME*na određene artikle</t>
  </si>
  <si>
    <t>IVER-STIL PEROVIĆ*na određene artikle</t>
  </si>
  <si>
    <t>SAFIR-TEKSTIL TR*na određene artikle</t>
  </si>
  <si>
    <t>COLOR PUŠKAR*na određene artikle</t>
  </si>
  <si>
    <t>VIVA DEKOR MB*na određene artikle</t>
  </si>
  <si>
    <t>BUTIK ELENI NO5*na određene artikle</t>
  </si>
  <si>
    <t>ORANGE CLUB*na određene artikle</t>
  </si>
  <si>
    <t>IRIS OK TR*na određene artikle</t>
  </si>
  <si>
    <t>SWEET DREAMS 021*na određene artikle</t>
  </si>
  <si>
    <t>OPTIKA VANJA*na određene artikle</t>
  </si>
  <si>
    <t>AQUA PURIĆ TR*na određene artikle</t>
  </si>
  <si>
    <t>ZLATARA DELFIN*na određene artikle</t>
  </si>
  <si>
    <t>LA MANGA PLUS*na određene artikle</t>
  </si>
  <si>
    <t>TR FAVORE*na određene artikle</t>
  </si>
  <si>
    <t>VILLA MILANO UR*na određene artikle</t>
  </si>
  <si>
    <t>COOL KLINCI TR*na određene artikle</t>
  </si>
  <si>
    <t>POLIKLINIKA BEO-LAB PLUS*na određene artikle</t>
  </si>
  <si>
    <t>TR VARMEĐA-M*na određene artikle</t>
  </si>
  <si>
    <t>BIOMEDICA BK*na određene artikle</t>
  </si>
  <si>
    <t>HUNTER URBAN TR*na određene artikle</t>
  </si>
  <si>
    <t>CRYO-CENTER MY BEAUTY*na određene artikle</t>
  </si>
  <si>
    <t>TR GOLDEN STAG*na određene artikle</t>
  </si>
  <si>
    <t>TR LE CONTE PLUS*na određene artikle</t>
  </si>
  <si>
    <t>IVAN HRISTOV PR STOMATOLOŠKA ORDINACIJA HRISTOV*na određene artikle</t>
  </si>
  <si>
    <t>BIOMEDICA PA*na određene artikle</t>
  </si>
  <si>
    <t>POLIKLINIKA ETERNA MEDICAL SYSTEM*na određene artikle</t>
  </si>
  <si>
    <t>TR PERLA MAGIC*na određene artikle</t>
  </si>
  <si>
    <t>DREAMS*na određene artikle</t>
  </si>
  <si>
    <t>THE GODDESS*na određene artikle</t>
  </si>
  <si>
    <t>VENE MEDIK*na određene artikle</t>
  </si>
  <si>
    <t>MAX HOME INTERIOR SOLUTION*na određene artikle</t>
  </si>
  <si>
    <t>TR FABIANI MODA*na određene artikle</t>
  </si>
  <si>
    <t>MM ELECTRONIC*na određene artikle</t>
  </si>
  <si>
    <t>MILAN OTTICA*na određene artikle</t>
  </si>
  <si>
    <t>SATOVI SAVIĆ*na određene artikle</t>
  </si>
  <si>
    <t>BIOMEDICA-AR*na određene artikle</t>
  </si>
  <si>
    <t>SUVENIRI DOKIĆ*na određene artikle</t>
  </si>
  <si>
    <t>SMILE ESTETICS*na određene artikle</t>
  </si>
  <si>
    <t>BIOMEDICA-KD*na određene artikle</t>
  </si>
  <si>
    <t>TR PERLA DONNA*na određene artikle</t>
  </si>
  <si>
    <t>TR MK DECOR 24*na određene artikle</t>
  </si>
  <si>
    <t>MVM LELIĆANIN*na određene artikle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</si>
</sst>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2" x14ac:knownFonts="1"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indexed="8"/>
      <name val="Calibri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0"/>
      </patternFill>
    </fill>
    <fill>
      <patternFill patternType="solid">
        <fgColor indexed="4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7">
    <xf numFmtId="0" fontId="0" fillId="0" borderId="0"/>
    <xf numFmtId="0" fontId="151" fillId="0" borderId="0"/>
    <xf numFmtId="0" fontId="154" fillId="0" borderId="0" applyNumberFormat="0" applyFill="0" applyBorder="0" applyAlignment="0" applyProtection="0">
      <alignment vertical="top"/>
      <protection locked="0"/>
    </xf>
    <xf numFmtId="0" fontId="155" fillId="0" borderId="0"/>
    <xf numFmtId="0" fontId="152" fillId="0" borderId="0"/>
    <xf numFmtId="0" fontId="156" fillId="0" borderId="0"/>
    <xf numFmtId="0" fontId="152" fillId="0" borderId="0"/>
    <xf numFmtId="0" fontId="155" fillId="0" borderId="0"/>
    <xf numFmtId="0" fontId="153" fillId="0" borderId="0"/>
    <xf numFmtId="0" fontId="152" fillId="0" borderId="0"/>
    <xf numFmtId="0" fontId="153" fillId="0" borderId="0"/>
    <xf numFmtId="0" fontId="153" fillId="0" borderId="0"/>
    <xf numFmtId="0" fontId="153" fillId="0" borderId="0"/>
    <xf numFmtId="0" fontId="15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5" fillId="0" borderId="0"/>
    <xf numFmtId="0" fontId="149" fillId="0" borderId="0"/>
    <xf numFmtId="0" fontId="150" fillId="0" borderId="0"/>
    <xf numFmtId="0" fontId="151" fillId="0" borderId="0"/>
    <xf numFmtId="0" fontId="15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51" fillId="0" borderId="0"/>
    <xf numFmtId="0" fontId="148" fillId="0" borderId="0"/>
    <xf numFmtId="0" fontId="147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62" fillId="12" borderId="0" applyNumberFormat="0" applyBorder="0" applyAlignment="0" applyProtection="0"/>
    <xf numFmtId="0" fontId="162" fillId="16" borderId="0" applyNumberFormat="0" applyBorder="0" applyAlignment="0" applyProtection="0"/>
    <xf numFmtId="0" fontId="162" fillId="20" borderId="0" applyNumberFormat="0" applyBorder="0" applyAlignment="0" applyProtection="0"/>
    <xf numFmtId="0" fontId="162" fillId="24" borderId="0" applyNumberFormat="0" applyBorder="0" applyAlignment="0" applyProtection="0"/>
    <xf numFmtId="0" fontId="162" fillId="28" borderId="0" applyNumberFormat="0" applyBorder="0" applyAlignment="0" applyProtection="0"/>
    <xf numFmtId="0" fontId="162" fillId="32" borderId="0" applyNumberFormat="0" applyBorder="0" applyAlignment="0" applyProtection="0"/>
    <xf numFmtId="0" fontId="162" fillId="13" borderId="0" applyNumberFormat="0" applyBorder="0" applyAlignment="0" applyProtection="0"/>
    <xf numFmtId="0" fontId="162" fillId="17" borderId="0" applyNumberFormat="0" applyBorder="0" applyAlignment="0" applyProtection="0"/>
    <xf numFmtId="0" fontId="162" fillId="21" borderId="0" applyNumberFormat="0" applyBorder="0" applyAlignment="0" applyProtection="0"/>
    <xf numFmtId="0" fontId="162" fillId="25" borderId="0" applyNumberFormat="0" applyBorder="0" applyAlignment="0" applyProtection="0"/>
    <xf numFmtId="0" fontId="162" fillId="29" borderId="0" applyNumberFormat="0" applyBorder="0" applyAlignment="0" applyProtection="0"/>
    <xf numFmtId="0" fontId="162" fillId="33" borderId="0" applyNumberFormat="0" applyBorder="0" applyAlignment="0" applyProtection="0"/>
    <xf numFmtId="0" fontId="163" fillId="14" borderId="0" applyNumberFormat="0" applyBorder="0" applyAlignment="0" applyProtection="0"/>
    <xf numFmtId="0" fontId="163" fillId="18" borderId="0" applyNumberFormat="0" applyBorder="0" applyAlignment="0" applyProtection="0"/>
    <xf numFmtId="0" fontId="163" fillId="22" borderId="0" applyNumberFormat="0" applyBorder="0" applyAlignment="0" applyProtection="0"/>
    <xf numFmtId="0" fontId="163" fillId="26" borderId="0" applyNumberFormat="0" applyBorder="0" applyAlignment="0" applyProtection="0"/>
    <xf numFmtId="0" fontId="163" fillId="30" borderId="0" applyNumberFormat="0" applyBorder="0" applyAlignment="0" applyProtection="0"/>
    <xf numFmtId="0" fontId="163" fillId="34" borderId="0" applyNumberFormat="0" applyBorder="0" applyAlignment="0" applyProtection="0"/>
    <xf numFmtId="0" fontId="163" fillId="11" borderId="0" applyNumberFormat="0" applyBorder="0" applyAlignment="0" applyProtection="0"/>
    <xf numFmtId="0" fontId="163" fillId="15" borderId="0" applyNumberFormat="0" applyBorder="0" applyAlignment="0" applyProtection="0"/>
    <xf numFmtId="0" fontId="163" fillId="19" borderId="0" applyNumberFormat="0" applyBorder="0" applyAlignment="0" applyProtection="0"/>
    <xf numFmtId="0" fontId="163" fillId="23" borderId="0" applyNumberFormat="0" applyBorder="0" applyAlignment="0" applyProtection="0"/>
    <xf numFmtId="0" fontId="163" fillId="27" borderId="0" applyNumberFormat="0" applyBorder="0" applyAlignment="0" applyProtection="0"/>
    <xf numFmtId="0" fontId="163" fillId="31" borderId="0" applyNumberFormat="0" applyBorder="0" applyAlignment="0" applyProtection="0"/>
    <xf numFmtId="0" fontId="164" fillId="5" borderId="0" applyNumberFormat="0" applyBorder="0" applyAlignment="0" applyProtection="0"/>
    <xf numFmtId="0" fontId="165" fillId="8" borderId="6" applyNumberFormat="0" applyAlignment="0" applyProtection="0"/>
    <xf numFmtId="0" fontId="166" fillId="9" borderId="9" applyNumberFormat="0" applyAlignment="0" applyProtection="0"/>
    <xf numFmtId="0" fontId="167" fillId="0" borderId="0" applyNumberFormat="0" applyFill="0" applyBorder="0" applyAlignment="0" applyProtection="0"/>
    <xf numFmtId="0" fontId="168" fillId="4" borderId="0" applyNumberFormat="0" applyBorder="0" applyAlignment="0" applyProtection="0"/>
    <xf numFmtId="0" fontId="169" fillId="0" borderId="3" applyNumberFormat="0" applyFill="0" applyAlignment="0" applyProtection="0"/>
    <xf numFmtId="0" fontId="170" fillId="0" borderId="4" applyNumberFormat="0" applyFill="0" applyAlignment="0" applyProtection="0"/>
    <xf numFmtId="0" fontId="171" fillId="0" borderId="5" applyNumberFormat="0" applyFill="0" applyAlignment="0" applyProtection="0"/>
    <xf numFmtId="0" fontId="171" fillId="0" borderId="0" applyNumberFormat="0" applyFill="0" applyBorder="0" applyAlignment="0" applyProtection="0"/>
    <xf numFmtId="0" fontId="172" fillId="7" borderId="6" applyNumberFormat="0" applyAlignment="0" applyProtection="0"/>
    <xf numFmtId="0" fontId="173" fillId="0" borderId="8" applyNumberFormat="0" applyFill="0" applyAlignment="0" applyProtection="0"/>
    <xf numFmtId="0" fontId="174" fillId="6" borderId="0" applyNumberFormat="0" applyBorder="0" applyAlignment="0" applyProtection="0"/>
    <xf numFmtId="0" fontId="151" fillId="0" borderId="0"/>
    <xf numFmtId="0" fontId="162" fillId="0" borderId="0"/>
    <xf numFmtId="0" fontId="147" fillId="0" borderId="0"/>
    <xf numFmtId="0" fontId="151" fillId="0" borderId="0"/>
    <xf numFmtId="0" fontId="147" fillId="0" borderId="0"/>
    <xf numFmtId="0" fontId="162" fillId="10" borderId="10" applyNumberFormat="0" applyFont="0" applyAlignment="0" applyProtection="0"/>
    <xf numFmtId="0" fontId="175" fillId="8" borderId="7" applyNumberFormat="0" applyAlignment="0" applyProtection="0"/>
    <xf numFmtId="0" fontId="176" fillId="0" borderId="0" applyNumberFormat="0" applyFill="0" applyBorder="0" applyAlignment="0" applyProtection="0"/>
    <xf numFmtId="0" fontId="177" fillId="0" borderId="11" applyNumberFormat="0" applyFill="0" applyAlignment="0" applyProtection="0"/>
    <xf numFmtId="0" fontId="178" fillId="0" borderId="0" applyNumberFormat="0" applyFill="0" applyBorder="0" applyAlignment="0" applyProtection="0"/>
    <xf numFmtId="0" fontId="151" fillId="0" borderId="0"/>
    <xf numFmtId="0" fontId="151" fillId="0" borderId="0"/>
    <xf numFmtId="0" fontId="147" fillId="0" borderId="0"/>
    <xf numFmtId="0" fontId="147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47" fillId="0" borderId="0"/>
    <xf numFmtId="0" fontId="179" fillId="0" borderId="0"/>
    <xf numFmtId="0" fontId="151" fillId="0" borderId="0"/>
    <xf numFmtId="0" fontId="151" fillId="0" borderId="0"/>
    <xf numFmtId="0" fontId="151" fillId="0" borderId="0"/>
    <xf numFmtId="0" fontId="180" fillId="0" borderId="0"/>
    <xf numFmtId="0" fontId="180" fillId="0" borderId="0"/>
    <xf numFmtId="0" fontId="181" fillId="0" borderId="0"/>
    <xf numFmtId="0" fontId="182" fillId="0" borderId="0"/>
    <xf numFmtId="0" fontId="183" fillId="0" borderId="0"/>
    <xf numFmtId="0" fontId="184" fillId="0" borderId="0"/>
    <xf numFmtId="0" fontId="185" fillId="0" borderId="0"/>
    <xf numFmtId="0" fontId="186" fillId="0" borderId="0"/>
    <xf numFmtId="0" fontId="187" fillId="0" borderId="0"/>
    <xf numFmtId="0" fontId="146" fillId="0" borderId="0"/>
    <xf numFmtId="0" fontId="145" fillId="0" borderId="0"/>
    <xf numFmtId="0" fontId="188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89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1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191" fillId="0" borderId="0"/>
    <xf numFmtId="0" fontId="192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193" fillId="0" borderId="0"/>
    <xf numFmtId="0" fontId="79" fillId="0" borderId="0"/>
    <xf numFmtId="0" fontId="78" fillId="0" borderId="0"/>
    <xf numFmtId="0" fontId="77" fillId="0" borderId="0"/>
    <xf numFmtId="0" fontId="194" fillId="0" borderId="0"/>
    <xf numFmtId="0" fontId="76" fillId="0" borderId="0"/>
    <xf numFmtId="0" fontId="195" fillId="0" borderId="0"/>
    <xf numFmtId="0" fontId="75" fillId="0" borderId="0"/>
    <xf numFmtId="0" fontId="196" fillId="0" borderId="0"/>
    <xf numFmtId="0" fontId="74" fillId="0" borderId="0"/>
    <xf numFmtId="0" fontId="73" fillId="0" borderId="0"/>
    <xf numFmtId="0" fontId="197" fillId="0" borderId="0" applyNumberFormat="0" applyFill="0" applyBorder="0" applyAlignment="0" applyProtection="0"/>
    <xf numFmtId="0" fontId="198" fillId="10" borderId="10" applyNumberFormat="0" applyFont="0" applyAlignment="0" applyProtection="0"/>
    <xf numFmtId="0" fontId="199" fillId="0" borderId="0"/>
    <xf numFmtId="0" fontId="200" fillId="0" borderId="0"/>
    <xf numFmtId="0" fontId="72" fillId="0" borderId="0"/>
    <xf numFmtId="0" fontId="71" fillId="0" borderId="0"/>
    <xf numFmtId="0" fontId="20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202" fillId="0" borderId="0"/>
    <xf numFmtId="0" fontId="65" fillId="0" borderId="0"/>
    <xf numFmtId="0" fontId="64" fillId="0" borderId="0"/>
    <xf numFmtId="0" fontId="203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204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205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206" fillId="0" borderId="0"/>
    <xf numFmtId="0" fontId="46" fillId="0" borderId="0"/>
    <xf numFmtId="0" fontId="45" fillId="0" borderId="0"/>
    <xf numFmtId="0" fontId="197" fillId="0" borderId="0" applyNumberFormat="0" applyFill="0" applyBorder="0" applyAlignment="0" applyProtection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207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86" fillId="0" borderId="0"/>
    <xf numFmtId="0" fontId="86" fillId="0" borderId="0"/>
    <xf numFmtId="0" fontId="29" fillId="0" borderId="0"/>
    <xf numFmtId="0" fontId="86" fillId="0" borderId="0"/>
    <xf numFmtId="0" fontId="29" fillId="0" borderId="0"/>
    <xf numFmtId="0" fontId="29" fillId="0" borderId="0"/>
    <xf numFmtId="0" fontId="29" fillId="0" borderId="0"/>
    <xf numFmtId="0" fontId="8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19" fillId="0" borderId="0"/>
    <xf numFmtId="0" fontId="119" fillId="0" borderId="0"/>
    <xf numFmtId="0" fontId="151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51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51" fillId="0" borderId="0"/>
    <xf numFmtId="0" fontId="86" fillId="0" borderId="0"/>
    <xf numFmtId="0" fontId="86" fillId="0" borderId="0"/>
    <xf numFmtId="0" fontId="86" fillId="0" borderId="0"/>
    <xf numFmtId="0" fontId="29" fillId="0" borderId="0"/>
    <xf numFmtId="0" fontId="29" fillId="0" borderId="0"/>
    <xf numFmtId="0" fontId="151" fillId="0" borderId="0"/>
    <xf numFmtId="0" fontId="15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1" fillId="0" borderId="0"/>
    <xf numFmtId="0" fontId="29" fillId="0" borderId="0"/>
    <xf numFmtId="0" fontId="29" fillId="0" borderId="0"/>
    <xf numFmtId="0" fontId="29" fillId="0" borderId="0"/>
    <xf numFmtId="0" fontId="151" fillId="0" borderId="0"/>
    <xf numFmtId="0" fontId="29" fillId="0" borderId="0"/>
    <xf numFmtId="0" fontId="151" fillId="0" borderId="0"/>
    <xf numFmtId="0" fontId="29" fillId="0" borderId="0"/>
    <xf numFmtId="0" fontId="151" fillId="0" borderId="0"/>
    <xf numFmtId="0" fontId="29" fillId="0" borderId="0"/>
    <xf numFmtId="0" fontId="29" fillId="0" borderId="0"/>
    <xf numFmtId="0" fontId="151" fillId="0" borderId="0"/>
    <xf numFmtId="0" fontId="151" fillId="0" borderId="0"/>
    <xf numFmtId="0" fontId="29" fillId="0" borderId="0"/>
    <xf numFmtId="0" fontId="29" fillId="0" borderId="0"/>
    <xf numFmtId="0" fontId="15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1" fillId="0" borderId="0"/>
    <xf numFmtId="0" fontId="29" fillId="0" borderId="0"/>
    <xf numFmtId="0" fontId="29" fillId="0" borderId="0"/>
    <xf numFmtId="0" fontId="15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08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20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210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11" fillId="0" borderId="0"/>
  </cellStyleXfs>
  <cellXfs count="21">
    <xf numFmtId="0" fontId="0" fillId="0" borderId="0" xfId="0"/>
    <xf numFmtId="0" fontId="157" fillId="0" borderId="1" xfId="1" applyFont="1" applyBorder="1" applyAlignment="1">
      <alignment horizontal="center" vertical="center"/>
    </xf>
    <xf numFmtId="0" fontId="159" fillId="0" borderId="1" xfId="1" applyFont="1" applyBorder="1" applyAlignment="1">
      <alignment horizontal="center"/>
    </xf>
    <xf numFmtId="0" fontId="159" fillId="0" borderId="1" xfId="11" applyFont="1" applyBorder="1" applyAlignment="1">
      <alignment horizontal="center"/>
    </xf>
    <xf numFmtId="0" fontId="159" fillId="0" borderId="1" xfId="2" applyFont="1" applyBorder="1" applyAlignment="1" applyProtection="1">
      <alignment horizontal="center"/>
    </xf>
    <xf numFmtId="0" fontId="160" fillId="0" borderId="1" xfId="0" applyFont="1" applyBorder="1" applyAlignment="1">
      <alignment horizontal="center"/>
    </xf>
    <xf numFmtId="0" fontId="160" fillId="0" borderId="0" xfId="0" applyFont="1" applyAlignment="1">
      <alignment horizontal="center"/>
    </xf>
    <xf numFmtId="0" fontId="159" fillId="0" borderId="0" xfId="0" applyFont="1" applyAlignment="1">
      <alignment horizontal="center"/>
    </xf>
    <xf numFmtId="0" fontId="159" fillId="0" borderId="1" xfId="1" applyFont="1" applyBorder="1" applyAlignment="1">
      <alignment horizontal="center" vertical="center"/>
    </xf>
    <xf numFmtId="0" fontId="159" fillId="0" borderId="1" xfId="0" applyFont="1" applyBorder="1" applyAlignment="1">
      <alignment horizontal="center"/>
    </xf>
    <xf numFmtId="0" fontId="159" fillId="0" borderId="1" xfId="11" applyFont="1" applyBorder="1" applyAlignment="1" applyProtection="1">
      <alignment horizontal="center"/>
      <protection locked="0"/>
    </xf>
    <xf numFmtId="0" fontId="161" fillId="0" borderId="1" xfId="0" applyFont="1" applyBorder="1" applyAlignment="1">
      <alignment horizontal="center"/>
    </xf>
    <xf numFmtId="0" fontId="159" fillId="0" borderId="1" xfId="11" applyFont="1" applyBorder="1" applyAlignment="1" applyProtection="1">
      <alignment horizontal="center" vertical="center"/>
      <protection locked="0"/>
    </xf>
    <xf numFmtId="49" fontId="159" fillId="0" borderId="1" xfId="1" applyNumberFormat="1" applyFont="1" applyBorder="1" applyAlignment="1">
      <alignment horizontal="center"/>
    </xf>
    <xf numFmtId="0" fontId="158" fillId="2" borderId="2" xfId="1" applyFont="1" applyFill="1" applyBorder="1" applyAlignment="1">
      <alignment horizontal="center" vertical="center"/>
    </xf>
    <xf numFmtId="0" fontId="159" fillId="0" borderId="2" xfId="0" applyFont="1" applyBorder="1" applyAlignment="1">
      <alignment horizontal="center"/>
    </xf>
    <xf numFmtId="0" fontId="158" fillId="3" borderId="1" xfId="1" applyFont="1" applyFill="1" applyBorder="1" applyAlignment="1">
      <alignment horizontal="left"/>
    </xf>
    <xf numFmtId="0" fontId="159" fillId="0" borderId="0" xfId="11" applyFont="1" applyBorder="1" applyAlignment="1">
      <alignment horizontal="center"/>
    </xf>
    <xf numFmtId="0" fontId="159" fillId="0" borderId="0" xfId="1" applyFont="1" applyBorder="1" applyAlignment="1">
      <alignment horizontal="center" vertical="center"/>
    </xf>
    <xf numFmtId="0" fontId="159" fillId="0" borderId="0" xfId="1" applyFont="1" applyBorder="1" applyAlignment="1">
      <alignment horizontal="center"/>
    </xf>
    <xf numFmtId="0" fontId="159" fillId="0" borderId="2" xfId="1" applyFont="1" applyBorder="1" applyAlignment="1">
      <alignment horizontal="center"/>
    </xf>
  </cellXfs>
  <cellStyles count="597">
    <cellStyle name="20% - Accent1 2" xfId="185" xr:uid="{00000000-0005-0000-0000-000000000000}"/>
    <cellStyle name="20% - Accent2 2" xfId="186" xr:uid="{00000000-0005-0000-0000-000001000000}"/>
    <cellStyle name="20% - Accent3 2" xfId="187" xr:uid="{00000000-0005-0000-0000-000002000000}"/>
    <cellStyle name="20% - Accent4 2" xfId="188" xr:uid="{00000000-0005-0000-0000-000003000000}"/>
    <cellStyle name="20% - Accent5 2" xfId="189" xr:uid="{00000000-0005-0000-0000-000004000000}"/>
    <cellStyle name="20% - Accent6 2" xfId="190" xr:uid="{00000000-0005-0000-0000-000005000000}"/>
    <cellStyle name="40% - Accent1 2" xfId="191" xr:uid="{00000000-0005-0000-0000-000006000000}"/>
    <cellStyle name="40% - Accent2 2" xfId="192" xr:uid="{00000000-0005-0000-0000-000007000000}"/>
    <cellStyle name="40% - Accent3 2" xfId="193" xr:uid="{00000000-0005-0000-0000-000008000000}"/>
    <cellStyle name="40% - Accent4 2" xfId="194" xr:uid="{00000000-0005-0000-0000-000009000000}"/>
    <cellStyle name="40% - Accent5 2" xfId="195" xr:uid="{00000000-0005-0000-0000-00000A000000}"/>
    <cellStyle name="40% - Accent6 2" xfId="196" xr:uid="{00000000-0005-0000-0000-00000B000000}"/>
    <cellStyle name="60% - Accent1 2" xfId="197" xr:uid="{00000000-0005-0000-0000-00000C000000}"/>
    <cellStyle name="60% - Accent2 2" xfId="198" xr:uid="{00000000-0005-0000-0000-00000D000000}"/>
    <cellStyle name="60% - Accent3 2" xfId="199" xr:uid="{00000000-0005-0000-0000-00000E000000}"/>
    <cellStyle name="60% - Accent4 2" xfId="200" xr:uid="{00000000-0005-0000-0000-00000F000000}"/>
    <cellStyle name="60% - Accent5 2" xfId="201" xr:uid="{00000000-0005-0000-0000-000010000000}"/>
    <cellStyle name="60% - Accent6 2" xfId="202" xr:uid="{00000000-0005-0000-0000-000011000000}"/>
    <cellStyle name="Accent1 2" xfId="203" xr:uid="{00000000-0005-0000-0000-000012000000}"/>
    <cellStyle name="Accent2 2" xfId="204" xr:uid="{00000000-0005-0000-0000-000013000000}"/>
    <cellStyle name="Accent3 2" xfId="205" xr:uid="{00000000-0005-0000-0000-000014000000}"/>
    <cellStyle name="Accent4 2" xfId="206" xr:uid="{00000000-0005-0000-0000-000015000000}"/>
    <cellStyle name="Accent5 2" xfId="207" xr:uid="{00000000-0005-0000-0000-000016000000}"/>
    <cellStyle name="Accent6 2" xfId="208" xr:uid="{00000000-0005-0000-0000-000017000000}"/>
    <cellStyle name="Bad 2" xfId="209" xr:uid="{00000000-0005-0000-0000-000018000000}"/>
    <cellStyle name="Calculation 2" xfId="210" xr:uid="{00000000-0005-0000-0000-000019000000}"/>
    <cellStyle name="Check Cell 2" xfId="211" xr:uid="{00000000-0005-0000-0000-00001A000000}"/>
    <cellStyle name="Explanatory Text 2" xfId="212" xr:uid="{00000000-0005-0000-0000-00001B000000}"/>
    <cellStyle name="Good 2" xfId="213" xr:uid="{00000000-0005-0000-0000-00001C000000}"/>
    <cellStyle name="Heading 1 2" xfId="214" xr:uid="{00000000-0005-0000-0000-00001D000000}"/>
    <cellStyle name="Heading 2 2" xfId="215" xr:uid="{00000000-0005-0000-0000-00001E000000}"/>
    <cellStyle name="Heading 3 2" xfId="216" xr:uid="{00000000-0005-0000-0000-00001F000000}"/>
    <cellStyle name="Heading 4 2" xfId="217" xr:uid="{00000000-0005-0000-0000-000020000000}"/>
    <cellStyle name="Hyperlink" xfId="2" builtinId="8"/>
    <cellStyle name="Hyperlink 3" xfId="347" xr:uid="{11B5B0CF-EE8A-4C70-8303-8F9C3CE21086}"/>
    <cellStyle name="Hyperlink 6" xfId="385" xr:uid="{D5465864-1A0E-4C2B-BF2D-9ECB8002AA68}"/>
    <cellStyle name="Input 2" xfId="218" xr:uid="{00000000-0005-0000-0000-000022000000}"/>
    <cellStyle name="Linked Cell 2" xfId="219" xr:uid="{00000000-0005-0000-0000-000023000000}"/>
    <cellStyle name="Neutral 2" xfId="220" xr:uid="{00000000-0005-0000-0000-000024000000}"/>
    <cellStyle name="Normal" xfId="0" builtinId="0"/>
    <cellStyle name="Normal 10" xfId="14" xr:uid="{00000000-0005-0000-0000-000026000000}"/>
    <cellStyle name="Normal 10 2" xfId="48" xr:uid="{00000000-0005-0000-0000-000027000000}"/>
    <cellStyle name="Normal 10 6" xfId="254" xr:uid="{00000000-0005-0000-0000-000028000000}"/>
    <cellStyle name="Normal 100" xfId="49" xr:uid="{00000000-0005-0000-0000-000029000000}"/>
    <cellStyle name="Normal 101" xfId="50" xr:uid="{00000000-0005-0000-0000-00002A000000}"/>
    <cellStyle name="Normal 102" xfId="51" xr:uid="{00000000-0005-0000-0000-00002B000000}"/>
    <cellStyle name="Normal 103" xfId="52" xr:uid="{00000000-0005-0000-0000-00002C000000}"/>
    <cellStyle name="Normal 104" xfId="53" xr:uid="{00000000-0005-0000-0000-00002D000000}"/>
    <cellStyle name="Normal 105" xfId="54" xr:uid="{00000000-0005-0000-0000-00002E000000}"/>
    <cellStyle name="Normal 106" xfId="55" xr:uid="{00000000-0005-0000-0000-00002F000000}"/>
    <cellStyle name="Normal 107" xfId="56" xr:uid="{00000000-0005-0000-0000-000030000000}"/>
    <cellStyle name="Normal 108" xfId="57" xr:uid="{00000000-0005-0000-0000-000031000000}"/>
    <cellStyle name="Normal 109" xfId="58" xr:uid="{00000000-0005-0000-0000-000032000000}"/>
    <cellStyle name="Normal 11" xfId="15" xr:uid="{00000000-0005-0000-0000-000033000000}"/>
    <cellStyle name="Normal 11 2" xfId="59" xr:uid="{00000000-0005-0000-0000-000034000000}"/>
    <cellStyle name="Normal 11 3" xfId="250" xr:uid="{00000000-0005-0000-0000-000035000000}"/>
    <cellStyle name="Normal 11 3 2" xfId="421" xr:uid="{B9257460-5B46-4CAF-B16D-BEA74275F39E}"/>
    <cellStyle name="Normal 110" xfId="153" xr:uid="{00000000-0005-0000-0000-000036000000}"/>
    <cellStyle name="Normal 111" xfId="154" xr:uid="{00000000-0005-0000-0000-000037000000}"/>
    <cellStyle name="Normal 112" xfId="155" xr:uid="{00000000-0005-0000-0000-000038000000}"/>
    <cellStyle name="Normal 113" xfId="156" xr:uid="{00000000-0005-0000-0000-000039000000}"/>
    <cellStyle name="Normal 114" xfId="157" xr:uid="{00000000-0005-0000-0000-00003A000000}"/>
    <cellStyle name="Normal 115" xfId="158" xr:uid="{00000000-0005-0000-0000-00003B000000}"/>
    <cellStyle name="Normal 116" xfId="159" xr:uid="{00000000-0005-0000-0000-00003C000000}"/>
    <cellStyle name="Normal 117" xfId="160" xr:uid="{00000000-0005-0000-0000-00003D000000}"/>
    <cellStyle name="Normal 118" xfId="161" xr:uid="{00000000-0005-0000-0000-00003E000000}"/>
    <cellStyle name="Normal 119" xfId="162" xr:uid="{00000000-0005-0000-0000-00003F000000}"/>
    <cellStyle name="Normal 12" xfId="16" xr:uid="{00000000-0005-0000-0000-000040000000}"/>
    <cellStyle name="Normal 12 2" xfId="60" xr:uid="{00000000-0005-0000-0000-000041000000}"/>
    <cellStyle name="Normal 120" xfId="163" xr:uid="{00000000-0005-0000-0000-000042000000}"/>
    <cellStyle name="Normal 121" xfId="164" xr:uid="{00000000-0005-0000-0000-000043000000}"/>
    <cellStyle name="Normal 122" xfId="165" xr:uid="{00000000-0005-0000-0000-000044000000}"/>
    <cellStyle name="Normal 123" xfId="166" xr:uid="{00000000-0005-0000-0000-000045000000}"/>
    <cellStyle name="Normal 124" xfId="167" xr:uid="{00000000-0005-0000-0000-000046000000}"/>
    <cellStyle name="Normal 125" xfId="168" xr:uid="{00000000-0005-0000-0000-000047000000}"/>
    <cellStyle name="Normal 126" xfId="169" xr:uid="{00000000-0005-0000-0000-000048000000}"/>
    <cellStyle name="Normal 127" xfId="170" xr:uid="{00000000-0005-0000-0000-000049000000}"/>
    <cellStyle name="Normal 128" xfId="171" xr:uid="{00000000-0005-0000-0000-00004A000000}"/>
    <cellStyle name="Normal 129" xfId="172" xr:uid="{00000000-0005-0000-0000-00004B000000}"/>
    <cellStyle name="Normal 13" xfId="17" xr:uid="{00000000-0005-0000-0000-00004C000000}"/>
    <cellStyle name="Normal 13 2" xfId="61" xr:uid="{00000000-0005-0000-0000-00004D000000}"/>
    <cellStyle name="Normal 130" xfId="173" xr:uid="{00000000-0005-0000-0000-00004E000000}"/>
    <cellStyle name="Normal 131" xfId="174" xr:uid="{00000000-0005-0000-0000-00004F000000}"/>
    <cellStyle name="Normal 132" xfId="175" xr:uid="{00000000-0005-0000-0000-000050000000}"/>
    <cellStyle name="Normal 133" xfId="176" xr:uid="{00000000-0005-0000-0000-000051000000}"/>
    <cellStyle name="Normal 134" xfId="177" xr:uid="{00000000-0005-0000-0000-000052000000}"/>
    <cellStyle name="Normal 135" xfId="178" xr:uid="{00000000-0005-0000-0000-000053000000}"/>
    <cellStyle name="Normal 136" xfId="179" xr:uid="{00000000-0005-0000-0000-000054000000}"/>
    <cellStyle name="Normal 137" xfId="180" xr:uid="{00000000-0005-0000-0000-000055000000}"/>
    <cellStyle name="Normal 138" xfId="181" xr:uid="{00000000-0005-0000-0000-000056000000}"/>
    <cellStyle name="Normal 139" xfId="182" xr:uid="{00000000-0005-0000-0000-000057000000}"/>
    <cellStyle name="Normal 14" xfId="18" xr:uid="{00000000-0005-0000-0000-000058000000}"/>
    <cellStyle name="Normal 14 2" xfId="62" xr:uid="{00000000-0005-0000-0000-000059000000}"/>
    <cellStyle name="Normal 140" xfId="183" xr:uid="{00000000-0005-0000-0000-00005A000000}"/>
    <cellStyle name="Normal 141" xfId="184" xr:uid="{00000000-0005-0000-0000-00005B000000}"/>
    <cellStyle name="Normal 142" xfId="235" xr:uid="{00000000-0005-0000-0000-00005C000000}"/>
    <cellStyle name="Normal 143" xfId="236" xr:uid="{00000000-0005-0000-0000-00005D000000}"/>
    <cellStyle name="Normal 144" xfId="237" xr:uid="{00000000-0005-0000-0000-00005E000000}"/>
    <cellStyle name="Normal 145" xfId="238" xr:uid="{00000000-0005-0000-0000-00005F000000}"/>
    <cellStyle name="Normal 146" xfId="239" xr:uid="{00000000-0005-0000-0000-000060000000}"/>
    <cellStyle name="Normal 147" xfId="240" xr:uid="{00000000-0005-0000-0000-000061000000}"/>
    <cellStyle name="Normal 148" xfId="241" xr:uid="{00000000-0005-0000-0000-000062000000}"/>
    <cellStyle name="Normal 149" xfId="242" xr:uid="{00000000-0005-0000-0000-000063000000}"/>
    <cellStyle name="Normal 15" xfId="19" xr:uid="{00000000-0005-0000-0000-000064000000}"/>
    <cellStyle name="Normal 15 2" xfId="63" xr:uid="{00000000-0005-0000-0000-000065000000}"/>
    <cellStyle name="Normal 150" xfId="243" xr:uid="{00000000-0005-0000-0000-000066000000}"/>
    <cellStyle name="Normal 151" xfId="244" xr:uid="{00000000-0005-0000-0000-000067000000}"/>
    <cellStyle name="Normal 152" xfId="245" xr:uid="{00000000-0005-0000-0000-000068000000}"/>
    <cellStyle name="Normal 153" xfId="246" xr:uid="{00000000-0005-0000-0000-000069000000}"/>
    <cellStyle name="Normal 154" xfId="247" xr:uid="{00000000-0005-0000-0000-00006A000000}"/>
    <cellStyle name="Normal 155" xfId="248" xr:uid="{00000000-0005-0000-0000-00006B000000}"/>
    <cellStyle name="Normal 156" xfId="249" xr:uid="{00000000-0005-0000-0000-00006C000000}"/>
    <cellStyle name="Normal 157" xfId="255" xr:uid="{00000000-0005-0000-0000-00006D000000}"/>
    <cellStyle name="Normal 157 2" xfId="422" xr:uid="{F9A5DBA4-DFDC-4705-8F15-C27E04DB3087}"/>
    <cellStyle name="Normal 158" xfId="257" xr:uid="{00000000-0005-0000-0000-00006E000000}"/>
    <cellStyle name="Normal 158 2" xfId="424" xr:uid="{BCFC5AE1-53F5-4FF3-9BE2-D9DFC923CDF0}"/>
    <cellStyle name="Normal 159" xfId="258" xr:uid="{00000000-0005-0000-0000-00006F000000}"/>
    <cellStyle name="Normal 159 2" xfId="425" xr:uid="{0DA7AB16-1DB7-4170-90C9-E22C0B056C92}"/>
    <cellStyle name="Normal 16" xfId="20" xr:uid="{00000000-0005-0000-0000-000070000000}"/>
    <cellStyle name="Normal 16 2" xfId="64" xr:uid="{00000000-0005-0000-0000-000071000000}"/>
    <cellStyle name="Normal 160" xfId="259" xr:uid="{00000000-0005-0000-0000-000072000000}"/>
    <cellStyle name="Normal 160 2" xfId="426" xr:uid="{DCF8564F-BCC4-42B1-A281-4E957EE8469E}"/>
    <cellStyle name="Normal 161" xfId="260" xr:uid="{00000000-0005-0000-0000-000073000000}"/>
    <cellStyle name="Normal 161 2" xfId="427" xr:uid="{0BD1C95F-6970-4A9D-9950-0389B212DE82}"/>
    <cellStyle name="Normal 162" xfId="261" xr:uid="{00000000-0005-0000-0000-000074000000}"/>
    <cellStyle name="Normal 162 2" xfId="428" xr:uid="{3D3F838D-3877-4ADD-8872-7849889DC726}"/>
    <cellStyle name="Normal 163" xfId="262" xr:uid="{00000000-0005-0000-0000-000075000000}"/>
    <cellStyle name="Normal 163 2" xfId="429" xr:uid="{66104713-8D28-461C-9278-758BD4C4581F}"/>
    <cellStyle name="Normal 164" xfId="263" xr:uid="{00000000-0005-0000-0000-000076000000}"/>
    <cellStyle name="Normal 164 2" xfId="430" xr:uid="{A8430DE9-A07E-4EA4-8C3B-67A49EA3F7E7}"/>
    <cellStyle name="Normal 165" xfId="264" xr:uid="{00000000-0005-0000-0000-000077000000}"/>
    <cellStyle name="Normal 165 2" xfId="431" xr:uid="{4AC63190-1006-4180-BD4A-FB04F35090CF}"/>
    <cellStyle name="Normal 166" xfId="265" xr:uid="{00000000-0005-0000-0000-000078000000}"/>
    <cellStyle name="Normal 166 2" xfId="432" xr:uid="{2951AC92-2DFC-474A-93FC-C3E984262291}"/>
    <cellStyle name="Normal 167" xfId="266" xr:uid="{00000000-0005-0000-0000-000079000000}"/>
    <cellStyle name="Normal 167 2" xfId="433" xr:uid="{40B1C461-D262-43D9-B153-E6C117C48A0D}"/>
    <cellStyle name="Normal 168" xfId="267" xr:uid="{00000000-0005-0000-0000-00007A000000}"/>
    <cellStyle name="Normal 168 2" xfId="434" xr:uid="{8A14FFE8-FF96-43CA-A8ED-C18E54BAC163}"/>
    <cellStyle name="Normal 169" xfId="268" xr:uid="{00000000-0005-0000-0000-00007B000000}"/>
    <cellStyle name="Normal 169 2" xfId="435" xr:uid="{6EF05EF8-B7BA-4884-A4BE-8C219BC0C85E}"/>
    <cellStyle name="Normal 17" xfId="21" xr:uid="{00000000-0005-0000-0000-00007C000000}"/>
    <cellStyle name="Normal 17 2" xfId="65" xr:uid="{00000000-0005-0000-0000-00007D000000}"/>
    <cellStyle name="Normal 170" xfId="269" xr:uid="{00000000-0005-0000-0000-00007E000000}"/>
    <cellStyle name="Normal 170 2" xfId="436" xr:uid="{EA2E4979-C9E1-4DE5-8072-520526246A2A}"/>
    <cellStyle name="Normal 171" xfId="270" xr:uid="{00000000-0005-0000-0000-00007F000000}"/>
    <cellStyle name="Normal 171 2" xfId="437" xr:uid="{0F0C7B65-82ED-4C61-9C58-8AC0931EF746}"/>
    <cellStyle name="Normal 172" xfId="271" xr:uid="{00000000-0005-0000-0000-000080000000}"/>
    <cellStyle name="Normal 172 2" xfId="438" xr:uid="{6EB6438E-D206-46C3-94B9-A465071A6D10}"/>
    <cellStyle name="Normal 173" xfId="272" xr:uid="{00000000-0005-0000-0000-000081000000}"/>
    <cellStyle name="Normal 173 2" xfId="439" xr:uid="{C0984E40-9CEC-4BE0-8521-8DF91BE14D49}"/>
    <cellStyle name="Normal 174" xfId="273" xr:uid="{00000000-0005-0000-0000-000082000000}"/>
    <cellStyle name="Normal 174 2" xfId="440" xr:uid="{029AED7C-D2D0-4C0F-B4F7-81AAC99AA8BB}"/>
    <cellStyle name="Normal 175" xfId="274" xr:uid="{00000000-0005-0000-0000-000083000000}"/>
    <cellStyle name="Normal 175 2" xfId="441" xr:uid="{600ABA6E-0EF1-4224-BF7A-4F6AF314173A}"/>
    <cellStyle name="Normal 176" xfId="275" xr:uid="{00000000-0005-0000-0000-000084000000}"/>
    <cellStyle name="Normal 176 2" xfId="442" xr:uid="{47F06256-F4E7-48A7-9FB4-FFE4DBDF78C3}"/>
    <cellStyle name="Normal 177" xfId="276" xr:uid="{00000000-0005-0000-0000-000085000000}"/>
    <cellStyle name="Normal 177 2" xfId="443" xr:uid="{3C1E7829-D0CF-4F3F-A89E-B10850C33236}"/>
    <cellStyle name="Normal 178" xfId="277" xr:uid="{00000000-0005-0000-0000-000086000000}"/>
    <cellStyle name="Normal 178 2" xfId="444" xr:uid="{51AC8579-EA6B-4F8F-B379-CC0CCAE2F1B2}"/>
    <cellStyle name="Normal 179" xfId="278" xr:uid="{00000000-0005-0000-0000-000087000000}"/>
    <cellStyle name="Normal 179 2" xfId="445" xr:uid="{3D92B008-0182-4BEE-9FA0-6566F091AD75}"/>
    <cellStyle name="Normal 18" xfId="1" xr:uid="{00000000-0005-0000-0000-000088000000}"/>
    <cellStyle name="Normal 180" xfId="279" xr:uid="{00000000-0005-0000-0000-000089000000}"/>
    <cellStyle name="Normal 180 2" xfId="446" xr:uid="{C94CA78C-0B84-434C-95E0-6CE2E2E29BC4}"/>
    <cellStyle name="Normal 181" xfId="280" xr:uid="{00000000-0005-0000-0000-00008A000000}"/>
    <cellStyle name="Normal 181 2" xfId="447" xr:uid="{AF344C58-B664-4A2A-8718-5EA2A4CA0818}"/>
    <cellStyle name="Normal 182" xfId="281" xr:uid="{00000000-0005-0000-0000-00008B000000}"/>
    <cellStyle name="Normal 182 2" xfId="448" xr:uid="{3D6C5848-7297-47E0-AA40-FC06632BBF80}"/>
    <cellStyle name="Normal 183" xfId="282" xr:uid="{00000000-0005-0000-0000-00008C000000}"/>
    <cellStyle name="Normal 183 2" xfId="449" xr:uid="{CE8C69B3-DE20-4646-8B1F-8560270C1F58}"/>
    <cellStyle name="Normal 184" xfId="283" xr:uid="{00000000-0005-0000-0000-00008D000000}"/>
    <cellStyle name="Normal 184 2" xfId="450" xr:uid="{69682682-9EAC-4695-93F2-A2FFBD4759FC}"/>
    <cellStyle name="Normal 185" xfId="284" xr:uid="{00000000-0005-0000-0000-00008E000000}"/>
    <cellStyle name="Normal 185 2" xfId="451" xr:uid="{E2E563B8-A635-4481-9CAA-D8B000A3EACE}"/>
    <cellStyle name="Normal 186" xfId="285" xr:uid="{00000000-0005-0000-0000-00008F000000}"/>
    <cellStyle name="Normal 186 2" xfId="452" xr:uid="{742F8ED4-E012-43EC-87AE-969A954232AB}"/>
    <cellStyle name="Normal 187" xfId="286" xr:uid="{00000000-0005-0000-0000-000090000000}"/>
    <cellStyle name="Normal 187 2" xfId="453" xr:uid="{2BFAE5E1-9A38-42D0-8829-B1FEC3670245}"/>
    <cellStyle name="Normal 188" xfId="287" xr:uid="{00000000-0005-0000-0000-000091000000}"/>
    <cellStyle name="Normal 188 2" xfId="454" xr:uid="{B0D19244-D120-41E8-BD56-86A001279C46}"/>
    <cellStyle name="Normal 189" xfId="288" xr:uid="{00000000-0005-0000-0000-000092000000}"/>
    <cellStyle name="Normal 189 2" xfId="455" xr:uid="{DA68DFEB-1929-47BE-B602-2B45221A32E4}"/>
    <cellStyle name="Normal 19" xfId="23" xr:uid="{00000000-0005-0000-0000-000093000000}"/>
    <cellStyle name="Normal 19 2" xfId="66" xr:uid="{00000000-0005-0000-0000-000094000000}"/>
    <cellStyle name="Normal 19 3" xfId="410" xr:uid="{6487DA1A-D953-4C65-AE13-729E46FA6B8C}"/>
    <cellStyle name="Normal 190" xfId="289" xr:uid="{00000000-0005-0000-0000-000095000000}"/>
    <cellStyle name="Normal 190 2" xfId="456" xr:uid="{F24883F8-3730-4F2D-82AC-2805DD9AE432}"/>
    <cellStyle name="Normal 191" xfId="290" xr:uid="{00000000-0005-0000-0000-000096000000}"/>
    <cellStyle name="Normal 191 2" xfId="457" xr:uid="{42BE6C4F-89BD-4E6A-9017-535370E6210B}"/>
    <cellStyle name="Normal 192" xfId="291" xr:uid="{00000000-0005-0000-0000-000097000000}"/>
    <cellStyle name="Normal 192 2" xfId="458" xr:uid="{164F9D98-59AD-4F8A-8D3D-610842DC49FB}"/>
    <cellStyle name="Normal 193" xfId="292" xr:uid="{00000000-0005-0000-0000-000098000000}"/>
    <cellStyle name="Normal 193 2" xfId="459" xr:uid="{22308AF3-F0B0-4122-AA0C-E72778841D60}"/>
    <cellStyle name="Normal 194" xfId="293" xr:uid="{00000000-0005-0000-0000-000099000000}"/>
    <cellStyle name="Normal 195" xfId="294" xr:uid="{00000000-0005-0000-0000-00009A000000}"/>
    <cellStyle name="Normal 195 2" xfId="460" xr:uid="{E86042ED-6293-407E-B022-D390598B0A60}"/>
    <cellStyle name="Normal 196" xfId="3" xr:uid="{00000000-0005-0000-0000-00009B000000}"/>
    <cellStyle name="Normal 196 2" xfId="25" xr:uid="{00000000-0005-0000-0000-00009C000000}"/>
    <cellStyle name="Normal 197" xfId="295" xr:uid="{00000000-0005-0000-0000-00009D000000}"/>
    <cellStyle name="Normal 197 2" xfId="461" xr:uid="{94C560AE-58F4-4BCF-8F0A-31E455CFF18C}"/>
    <cellStyle name="Normal 198" xfId="296" xr:uid="{00000000-0005-0000-0000-00009E000000}"/>
    <cellStyle name="Normal 198 2" xfId="462" xr:uid="{285CD631-D8A4-41FF-B97D-529C20E4E491}"/>
    <cellStyle name="Normal 199" xfId="297" xr:uid="{00000000-0005-0000-0000-00009F000000}"/>
    <cellStyle name="Normal 199 2" xfId="463" xr:uid="{EFF9E0CC-10EA-4FDA-B202-763441058C40}"/>
    <cellStyle name="Normal 2" xfId="4" xr:uid="{00000000-0005-0000-0000-0000A0000000}"/>
    <cellStyle name="Normal 2 11" xfId="221" xr:uid="{00000000-0005-0000-0000-0000A1000000}"/>
    <cellStyle name="Normal 2 11 2" xfId="252" xr:uid="{00000000-0005-0000-0000-0000A2000000}"/>
    <cellStyle name="Normal 2 2" xfId="7" xr:uid="{00000000-0005-0000-0000-0000A3000000}"/>
    <cellStyle name="Normal 2 2 2" xfId="26" xr:uid="{00000000-0005-0000-0000-0000A4000000}"/>
    <cellStyle name="Normal 2 2 2 2" xfId="5" xr:uid="{00000000-0005-0000-0000-0000A5000000}"/>
    <cellStyle name="Normal 2 2 3" xfId="222" xr:uid="{00000000-0005-0000-0000-0000A6000000}"/>
    <cellStyle name="Normal 2 3" xfId="231" xr:uid="{00000000-0005-0000-0000-0000A7000000}"/>
    <cellStyle name="Normal 2 4" xfId="232" xr:uid="{00000000-0005-0000-0000-0000A8000000}"/>
    <cellStyle name="Normal 2 5" xfId="402" xr:uid="{69A812F6-9F0D-47AB-808C-D90DB44B52CF}"/>
    <cellStyle name="Normal 20" xfId="24" xr:uid="{00000000-0005-0000-0000-0000A9000000}"/>
    <cellStyle name="Normal 20 2" xfId="67" xr:uid="{00000000-0005-0000-0000-0000AA000000}"/>
    <cellStyle name="Normal 200" xfId="298" xr:uid="{00000000-0005-0000-0000-0000AB000000}"/>
    <cellStyle name="Normal 200 2" xfId="464" xr:uid="{FD3C43B6-7BB2-4D74-81F1-92A5A355DDBE}"/>
    <cellStyle name="Normal 201" xfId="299" xr:uid="{00000000-0005-0000-0000-0000AC000000}"/>
    <cellStyle name="Normal 201 2" xfId="465" xr:uid="{33F10160-0E7E-4450-BAAE-086DE175D8AB}"/>
    <cellStyle name="Normal 202" xfId="300" xr:uid="{00000000-0005-0000-0000-0000AD000000}"/>
    <cellStyle name="Normal 202 2" xfId="466" xr:uid="{5EB56035-6F3D-4B50-965C-51C93F106C8A}"/>
    <cellStyle name="Normal 203" xfId="301" xr:uid="{00000000-0005-0000-0000-0000AE000000}"/>
    <cellStyle name="Normal 203 2" xfId="467" xr:uid="{75C67614-BA48-46A2-B69B-A4BE2CDD5F45}"/>
    <cellStyle name="Normal 204" xfId="302" xr:uid="{00000000-0005-0000-0000-0000AF000000}"/>
    <cellStyle name="Normal 204 2" xfId="468" xr:uid="{8C671FB7-92A3-4616-93BB-508D83A78CB5}"/>
    <cellStyle name="Normal 205" xfId="303" xr:uid="{00000000-0005-0000-0000-0000B0000000}"/>
    <cellStyle name="Normal 206" xfId="304" xr:uid="{00000000-0005-0000-0000-0000B1000000}"/>
    <cellStyle name="Normal 206 2" xfId="469" xr:uid="{88EFFA22-215A-41B0-8024-AF65FBE7CD41}"/>
    <cellStyle name="Normal 207" xfId="305" xr:uid="{00000000-0005-0000-0000-0000B2000000}"/>
    <cellStyle name="Normal 207 2" xfId="470" xr:uid="{9DFC9E0C-67FC-4549-8C8A-CA6A7BEE3904}"/>
    <cellStyle name="Normal 208" xfId="306" xr:uid="{00000000-0005-0000-0000-0000B3000000}"/>
    <cellStyle name="Normal 208 2" xfId="471" xr:uid="{D8D3EB66-2CDF-485D-B4F2-BFCC777B3CD6}"/>
    <cellStyle name="Normal 209" xfId="307" xr:uid="{00000000-0005-0000-0000-0000B4000000}"/>
    <cellStyle name="Normal 209 2" xfId="472" xr:uid="{E1172C52-FA13-4B76-8809-2471BD84874F}"/>
    <cellStyle name="Normal 21" xfId="32" xr:uid="{00000000-0005-0000-0000-0000B5000000}"/>
    <cellStyle name="Normal 21 2" xfId="68" xr:uid="{00000000-0005-0000-0000-0000B6000000}"/>
    <cellStyle name="Normal 21 3" xfId="415" xr:uid="{400E91A1-C5E4-4B33-86D5-92FC026D0D0C}"/>
    <cellStyle name="Normal 210" xfId="308" xr:uid="{00000000-0005-0000-0000-0000B7000000}"/>
    <cellStyle name="Normal 210 2" xfId="473" xr:uid="{86357C6D-CF74-49E9-89F2-DD46196FA4AC}"/>
    <cellStyle name="Normal 211" xfId="309" xr:uid="{00000000-0005-0000-0000-0000B8000000}"/>
    <cellStyle name="Normal 211 2" xfId="474" xr:uid="{11B65915-EB4B-4C66-BF5E-D2F6777745B6}"/>
    <cellStyle name="Normal 212" xfId="310" xr:uid="{00000000-0005-0000-0000-0000B9000000}"/>
    <cellStyle name="Normal 212 2" xfId="475" xr:uid="{2314B5A1-84F4-4E9B-BF8A-1096FEF29B45}"/>
    <cellStyle name="Normal 213" xfId="311" xr:uid="{00000000-0005-0000-0000-0000BA000000}"/>
    <cellStyle name="Normal 213 2" xfId="476" xr:uid="{AB1B245B-A997-491A-9D6C-ADE744ADAA2D}"/>
    <cellStyle name="Normal 214" xfId="312" xr:uid="{00000000-0005-0000-0000-0000BB000000}"/>
    <cellStyle name="Normal 214 2" xfId="477" xr:uid="{C2E51F81-DD93-4D55-A992-01348F4F9B60}"/>
    <cellStyle name="Normal 215" xfId="313" xr:uid="{00000000-0005-0000-0000-0000BC000000}"/>
    <cellStyle name="Normal 215 2" xfId="478" xr:uid="{6BA004A7-62EF-4D4B-A128-76310973DA8B}"/>
    <cellStyle name="Normal 216" xfId="314" xr:uid="{00000000-0005-0000-0000-0000BD000000}"/>
    <cellStyle name="Normal 216 2" xfId="479" xr:uid="{24F0541B-5DE7-4555-95AD-0A9201B6373E}"/>
    <cellStyle name="Normal 217" xfId="315" xr:uid="{00000000-0005-0000-0000-0000BE000000}"/>
    <cellStyle name="Normal 217 2" xfId="480" xr:uid="{433DF40B-AEDC-49C0-AAD7-4926BD097AA2}"/>
    <cellStyle name="Normal 218" xfId="316" xr:uid="{00000000-0005-0000-0000-0000BF000000}"/>
    <cellStyle name="Normal 218 2" xfId="481" xr:uid="{FA0E5741-CA33-4A3C-A3E7-FED1C667C742}"/>
    <cellStyle name="Normal 219" xfId="317" xr:uid="{00000000-0005-0000-0000-0000C0000000}"/>
    <cellStyle name="Normal 219 2" xfId="482" xr:uid="{177ACDC3-AD7D-46AA-8A56-4DEF189CB045}"/>
    <cellStyle name="Normal 22" xfId="33" xr:uid="{00000000-0005-0000-0000-0000C1000000}"/>
    <cellStyle name="Normal 22 2" xfId="69" xr:uid="{00000000-0005-0000-0000-0000C2000000}"/>
    <cellStyle name="Normal 22 3" xfId="416" xr:uid="{E1CB4F11-4893-4B35-A0D3-AFBC7D56ECA1}"/>
    <cellStyle name="Normal 220" xfId="318" xr:uid="{00000000-0005-0000-0000-0000C3000000}"/>
    <cellStyle name="Normal 220 2" xfId="483" xr:uid="{079A36AF-D92B-4757-955C-5E710F7E57E9}"/>
    <cellStyle name="Normal 221" xfId="319" xr:uid="{00000000-0005-0000-0000-0000C4000000}"/>
    <cellStyle name="Normal 221 2" xfId="484" xr:uid="{4AC5166A-9708-44E8-9081-7EB02A59BBE6}"/>
    <cellStyle name="Normal 222" xfId="320" xr:uid="{00000000-0005-0000-0000-0000C5000000}"/>
    <cellStyle name="Normal 222 2" xfId="485" xr:uid="{86D47E28-C72E-42CE-9522-3FB8E4E504B8}"/>
    <cellStyle name="Normal 223" xfId="321" xr:uid="{00000000-0005-0000-0000-0000C6000000}"/>
    <cellStyle name="Normal 223 2" xfId="486" xr:uid="{1CF436CD-F90E-4D0B-9704-F93F1B3EB07C}"/>
    <cellStyle name="Normal 224" xfId="322" xr:uid="{00000000-0005-0000-0000-0000C7000000}"/>
    <cellStyle name="Normal 224 2" xfId="487" xr:uid="{9A181156-8C37-4AB7-A412-0C2F59069C28}"/>
    <cellStyle name="Normal 225" xfId="323" xr:uid="{00000000-0005-0000-0000-0000C8000000}"/>
    <cellStyle name="Normal 225 2" xfId="488" xr:uid="{0495BC8D-2D5F-4398-9FBE-76244CF77362}"/>
    <cellStyle name="Normal 226" xfId="324" xr:uid="{00000000-0005-0000-0000-0000C9000000}"/>
    <cellStyle name="Normal 226 2" xfId="489" xr:uid="{D92B98F9-8EB8-4C13-8D8A-DA356063FBAF}"/>
    <cellStyle name="Normal 227" xfId="325" xr:uid="{00000000-0005-0000-0000-0000CA000000}"/>
    <cellStyle name="Normal 227 2" xfId="490" xr:uid="{2C6227B3-89BE-4D58-86C5-F2C3B07C7176}"/>
    <cellStyle name="Normal 228" xfId="326" xr:uid="{00000000-0005-0000-0000-0000CB000000}"/>
    <cellStyle name="Normal 228 2" xfId="491" xr:uid="{0679FD14-8061-4FA4-B538-E774A5454697}"/>
    <cellStyle name="Normal 229" xfId="327" xr:uid="{00000000-0005-0000-0000-0000CC000000}"/>
    <cellStyle name="Normal 23" xfId="70" xr:uid="{00000000-0005-0000-0000-0000CD000000}"/>
    <cellStyle name="Normal 230" xfId="328" xr:uid="{00000000-0005-0000-0000-0000CE000000}"/>
    <cellStyle name="Normal 230 2" xfId="492" xr:uid="{E252FF21-7752-4A7B-A74C-098E88503922}"/>
    <cellStyle name="Normal 231" xfId="329" xr:uid="{00000000-0005-0000-0000-0000CF000000}"/>
    <cellStyle name="Normal 231 2" xfId="493" xr:uid="{33E442F1-5A09-46D8-8ACE-0470CC13149E}"/>
    <cellStyle name="Normal 232" xfId="330" xr:uid="{00000000-0005-0000-0000-0000D0000000}"/>
    <cellStyle name="Normal 232 2" xfId="494" xr:uid="{263D20CE-C717-48D3-91DD-492670C0197C}"/>
    <cellStyle name="Normal 233" xfId="331" xr:uid="{00000000-0005-0000-0000-0000D1000000}"/>
    <cellStyle name="Normal 233 2" xfId="495" xr:uid="{FC65149C-9AE4-4040-B5D8-214D0A142736}"/>
    <cellStyle name="Normal 234" xfId="332" xr:uid="{00000000-0005-0000-0000-0000D2000000}"/>
    <cellStyle name="Normal 234 2" xfId="496" xr:uid="{A94E26A4-58F5-4654-B6E9-F25529212AD3}"/>
    <cellStyle name="Normal 235" xfId="333" xr:uid="{9DD981C3-A634-4F80-A3EE-95436ADFD6A5}"/>
    <cellStyle name="Normal 235 2" xfId="497" xr:uid="{8FD968FD-4635-487D-9769-F727C8529684}"/>
    <cellStyle name="Normal 236" xfId="334" xr:uid="{A89D6C5D-2345-4CDD-BB80-121F9B6B74F2}"/>
    <cellStyle name="Normal 236 2" xfId="498" xr:uid="{EF2E6C99-276E-498D-B9BD-8AF7D5A8FA7B}"/>
    <cellStyle name="Normal 237" xfId="335" xr:uid="{8C088621-CBB6-4584-8EC7-D2AAD8FAD432}"/>
    <cellStyle name="Normal 237 2" xfId="499" xr:uid="{111D64FF-C8D5-4A05-B6E3-30340DDA63FE}"/>
    <cellStyle name="Normal 238" xfId="336" xr:uid="{05AACA5F-4D15-4FA2-9998-9FC7A3ABBF17}"/>
    <cellStyle name="Normal 238 2" xfId="500" xr:uid="{B9B437D1-DA4F-4555-9DC0-159D765CDC8C}"/>
    <cellStyle name="Normal 239" xfId="337" xr:uid="{A8FC2641-8419-4057-9DD0-2961075A7E76}"/>
    <cellStyle name="Normal 239 2" xfId="501" xr:uid="{29F31081-D101-4975-8A13-98AC3319C661}"/>
    <cellStyle name="Normal 24" xfId="71" xr:uid="{00000000-0005-0000-0000-0000D3000000}"/>
    <cellStyle name="Normal 240" xfId="338" xr:uid="{CEBA4AB6-81A1-42FB-A497-D952CC9062FD}"/>
    <cellStyle name="Normal 240 2" xfId="502" xr:uid="{A1D3AD01-9CCA-4115-9229-2477ED0A6B4D}"/>
    <cellStyle name="Normal 241" xfId="339" xr:uid="{07D4527A-C787-46C0-960B-A469C27F531B}"/>
    <cellStyle name="Normal 241 2" xfId="503" xr:uid="{8C146EC1-09FE-4DDE-BE31-15093FCE8A4E}"/>
    <cellStyle name="Normal 242" xfId="340" xr:uid="{88F8DB6E-A87A-4954-80CA-83E968011D63}"/>
    <cellStyle name="Normal 242 2" xfId="504" xr:uid="{7DE9A0AB-42C0-48BB-807D-5D00710AE7D6}"/>
    <cellStyle name="Normal 243" xfId="341" xr:uid="{AB7DCD2B-278A-48DB-ABA4-257706C8E9B8}"/>
    <cellStyle name="Normal 243 2" xfId="505" xr:uid="{8E300F0C-4DFC-4268-AC4C-54E5440D347C}"/>
    <cellStyle name="Normal 244" xfId="342" xr:uid="{0627AEE7-060C-4625-9556-12637B0F9AF1}"/>
    <cellStyle name="Normal 244 2" xfId="506" xr:uid="{E21E46DA-728E-4386-97CB-1918766B194C}"/>
    <cellStyle name="Normal 245" xfId="343" xr:uid="{D98B87E3-5355-475A-8E96-302D605CAAE5}"/>
    <cellStyle name="Normal 245 2" xfId="507" xr:uid="{EDEA8E3F-D76B-4599-9679-4EC3FD39AF6F}"/>
    <cellStyle name="Normal 246" xfId="344" xr:uid="{BB0FA06D-A268-4C4C-ACE5-007050C930F3}"/>
    <cellStyle name="Normal 246 2" xfId="508" xr:uid="{393857BE-F8A1-4AC9-94A0-3F96C45E9E07}"/>
    <cellStyle name="Normal 247" xfId="345" xr:uid="{40A06853-500E-4EB0-9ABA-699274891C94}"/>
    <cellStyle name="Normal 247 2" xfId="509" xr:uid="{11A68F37-2198-4D4F-B751-14653BB4DBFF}"/>
    <cellStyle name="Normal 248" xfId="346" xr:uid="{8F8D4C47-182E-476C-A9A2-D08DF819D0A1}"/>
    <cellStyle name="Normal 248 2" xfId="510" xr:uid="{461CE679-5ECD-4031-B50A-D10FDCA7A62F}"/>
    <cellStyle name="Normal 249" xfId="349" xr:uid="{905A958F-7CD5-4630-ACF4-25AB3E172240}"/>
    <cellStyle name="Normal 249 2" xfId="511" xr:uid="{4DCE9E27-7773-4EED-8EAB-204D631E75C8}"/>
    <cellStyle name="Normal 25" xfId="72" xr:uid="{00000000-0005-0000-0000-0000D4000000}"/>
    <cellStyle name="Normal 250" xfId="350" xr:uid="{919D7D7A-83DF-41E3-AB25-6840F0E89F2B}"/>
    <cellStyle name="Normal 250 2" xfId="512" xr:uid="{2C82AE47-6512-4003-B83D-4C47A7B57B78}"/>
    <cellStyle name="Normal 251" xfId="351" xr:uid="{5C3A8065-A722-47ED-B3B7-079515C89B64}"/>
    <cellStyle name="Normal 251 2" xfId="513" xr:uid="{69C6A036-5983-47D5-9E7F-9A06714D4CD6}"/>
    <cellStyle name="Normal 252" xfId="352" xr:uid="{94AAB34D-2CB3-4EC2-9806-AB0AB21E4E52}"/>
    <cellStyle name="Normal 252 2" xfId="514" xr:uid="{1AC89811-357B-4176-AA7B-4804E1D23828}"/>
    <cellStyle name="Normal 253" xfId="353" xr:uid="{A7FDE7AE-2E3B-4F2B-ABD4-54E6EC740D34}"/>
    <cellStyle name="Normal 253 2" xfId="515" xr:uid="{4DC9BC14-C5C7-4C66-B6A8-5B109859B7B3}"/>
    <cellStyle name="Normal 254" xfId="354" xr:uid="{9B5C183D-6CAB-4BC1-BCEF-377C458532F4}"/>
    <cellStyle name="Normal 254 2" xfId="516" xr:uid="{233031CA-0BE7-4AD0-842F-F3932971F645}"/>
    <cellStyle name="Normal 255" xfId="355" xr:uid="{FB362F37-D635-4F36-B92B-A6A9B238512E}"/>
    <cellStyle name="Normal 255 2" xfId="517" xr:uid="{002DAFEA-2901-494C-AB68-68122CC4B67A}"/>
    <cellStyle name="Normal 256" xfId="356" xr:uid="{523A40B5-33D5-4288-8DF1-999B0DB38A89}"/>
    <cellStyle name="Normal 256 2" xfId="518" xr:uid="{8B5112B7-AF9D-45FE-8D0D-5AAFDE666BC5}"/>
    <cellStyle name="Normal 257" xfId="357" xr:uid="{84AD2520-F52A-45FE-BF1E-53578F2D1CBF}"/>
    <cellStyle name="Normal 257 2" xfId="519" xr:uid="{29BC5D2C-75D4-43C2-A84F-18FCEFF6EED3}"/>
    <cellStyle name="Normal 258" xfId="358" xr:uid="{E6CE5DCB-AF0A-478C-BBDC-D10BDB66CFF4}"/>
    <cellStyle name="Normal 258 2" xfId="520" xr:uid="{50248636-0943-41C2-8CFC-FC8A6BAC75D3}"/>
    <cellStyle name="Normal 259" xfId="359" xr:uid="{794AB6B8-DCB3-4B1A-8B31-3A7FE3370644}"/>
    <cellStyle name="Normal 259 2" xfId="521" xr:uid="{71594783-E297-4E92-A845-70D75EFF9400}"/>
    <cellStyle name="Normal 26" xfId="73" xr:uid="{00000000-0005-0000-0000-0000D5000000}"/>
    <cellStyle name="Normal 260" xfId="360" xr:uid="{503019FD-6344-4D8A-B399-112CF5AE14A3}"/>
    <cellStyle name="Normal 260 2" xfId="522" xr:uid="{D55EF2D2-2AB6-4C23-96D5-C24C28C9F7CC}"/>
    <cellStyle name="Normal 261" xfId="361" xr:uid="{57004242-BC7B-463B-926D-C17C5339C569}"/>
    <cellStyle name="Normal 261 2" xfId="523" xr:uid="{9DDD7E36-5CCB-4339-94BE-DA31D552407F}"/>
    <cellStyle name="Normal 262" xfId="362" xr:uid="{EA49BA4F-0331-4CE3-AB0A-F0B1D62699C1}"/>
    <cellStyle name="Normal 262 2" xfId="524" xr:uid="{728F632A-3EC6-4F54-BC1E-8593A2B1A8BA}"/>
    <cellStyle name="Normal 263" xfId="363" xr:uid="{58C3A66A-670F-4238-859D-F6E19AE337C1}"/>
    <cellStyle name="Normal 263 2" xfId="525" xr:uid="{7C403AB7-19FD-4128-9C11-A53AE12F3C66}"/>
    <cellStyle name="Normal 264" xfId="364" xr:uid="{277CE1F6-B7F3-4E29-A4CB-73F3765843F2}"/>
    <cellStyle name="Normal 264 2" xfId="526" xr:uid="{A9CFA242-ACC2-4E39-87A4-293B27505F8D}"/>
    <cellStyle name="Normal 265" xfId="365" xr:uid="{C138A5B2-386A-40B3-ACA9-CE3FA59A9FC4}"/>
    <cellStyle name="Normal 265 2" xfId="527" xr:uid="{4106A476-C8BA-445F-A76C-372BA3AF8F18}"/>
    <cellStyle name="Normal 266" xfId="366" xr:uid="{FF2ADEFD-835A-4DB4-BDDB-67F58ACC1466}"/>
    <cellStyle name="Normal 266 2" xfId="528" xr:uid="{50881140-04E1-47F0-ADA2-F82C18CB0493}"/>
    <cellStyle name="Normal 267" xfId="367" xr:uid="{161C8185-2F18-42BC-9559-436D5E3AC86D}"/>
    <cellStyle name="Normal 267 2" xfId="529" xr:uid="{18D69E5F-1B8B-4120-86A2-1721622BA26C}"/>
    <cellStyle name="Normal 268" xfId="368" xr:uid="{8D9107F7-D572-48CE-8C95-A34896AA9B69}"/>
    <cellStyle name="Normal 268 2" xfId="530" xr:uid="{A5238969-CF7C-4E79-8D1C-810346E4C8DB}"/>
    <cellStyle name="Normal 269" xfId="369" xr:uid="{174F5DD3-19B0-434A-B66C-E7F3137093C6}"/>
    <cellStyle name="Normal 269 2" xfId="531" xr:uid="{DC1F3769-BBB0-48D7-8809-D90A8371DC6F}"/>
    <cellStyle name="Normal 27" xfId="74" xr:uid="{00000000-0005-0000-0000-0000D6000000}"/>
    <cellStyle name="Normal 270" xfId="370" xr:uid="{8ACF4BB3-D837-427D-9C66-F70200FE9057}"/>
    <cellStyle name="Normal 270 2" xfId="532" xr:uid="{BCCF59AF-F2EE-4334-9744-B7BEC2FC8B58}"/>
    <cellStyle name="Normal 271" xfId="371" xr:uid="{BD50079E-75C9-4D47-BA00-108F24A08645}"/>
    <cellStyle name="Normal 271 2" xfId="533" xr:uid="{B950F94E-1584-456F-9786-B18A2987FE85}"/>
    <cellStyle name="Normal 272" xfId="372" xr:uid="{7DDCF148-7D4C-49A9-9803-8310C273AFFF}"/>
    <cellStyle name="Normal 272 2" xfId="534" xr:uid="{04F3F0E5-1ACB-4ECD-ACE6-2518B91228A7}"/>
    <cellStyle name="Normal 273" xfId="373" xr:uid="{97D66E56-4001-4A8C-B44E-6B271884F73B}"/>
    <cellStyle name="Normal 273 2" xfId="535" xr:uid="{59676BB2-61F8-4BD9-B5D0-12A3A7B7683B}"/>
    <cellStyle name="Normal 274" xfId="374" xr:uid="{6CAA0684-B43C-438E-A78E-77B3540C2090}"/>
    <cellStyle name="Normal 274 2" xfId="536" xr:uid="{21A1814E-7004-408F-B38F-60C5CB27A91F}"/>
    <cellStyle name="Normal 275" xfId="375" xr:uid="{24BB2C97-F030-432B-8F1F-32CD7A5406E5}"/>
    <cellStyle name="Normal 275 2" xfId="537" xr:uid="{6F45958F-6625-4F17-8FAB-BA9E4759FCEC}"/>
    <cellStyle name="Normal 276" xfId="376" xr:uid="{44EE9CE5-876A-4439-A0D0-C03BB2F83476}"/>
    <cellStyle name="Normal 276 2" xfId="538" xr:uid="{7E93D5DD-F7BB-4EE7-A6A4-E823198D90DF}"/>
    <cellStyle name="Normal 277" xfId="377" xr:uid="{9F1A1CD2-5FE4-48ED-844B-6CB367036DF2}"/>
    <cellStyle name="Normal 277 2" xfId="539" xr:uid="{EFE6BFF8-C9C6-40D9-8501-4F31BF036E49}"/>
    <cellStyle name="Normal 278" xfId="378" xr:uid="{2D4F5316-94E3-45B8-99CD-C230932A2B5E}"/>
    <cellStyle name="Normal 278 2" xfId="540" xr:uid="{A96BE716-A0B8-4BA6-B7D6-F1059F896124}"/>
    <cellStyle name="Normal 279" xfId="379" xr:uid="{6F5C9316-AB7E-417F-85CA-12B805873FC4}"/>
    <cellStyle name="Normal 279 2" xfId="541" xr:uid="{D7C05B70-D141-4282-AEDF-4860B777BEDA}"/>
    <cellStyle name="Normal 28" xfId="75" xr:uid="{00000000-0005-0000-0000-0000D7000000}"/>
    <cellStyle name="Normal 280" xfId="380" xr:uid="{671EFF4A-E12E-4A35-BC30-A1A2E74F77B2}"/>
    <cellStyle name="Normal 280 2" xfId="542" xr:uid="{FC787F2C-C77A-416E-960D-1B48A4975753}"/>
    <cellStyle name="Normal 281" xfId="381" xr:uid="{00E72473-0113-4726-BC40-53C0C49BB8FD}"/>
    <cellStyle name="Normal 281 2" xfId="543" xr:uid="{97C04D3E-5FF4-42CF-AF09-9358585AF525}"/>
    <cellStyle name="Normal 282" xfId="382" xr:uid="{1C407E38-5927-4851-BAF6-ED1272795D5A}"/>
    <cellStyle name="Normal 282 2" xfId="544" xr:uid="{B1F36B27-DF4B-4226-9ED1-E70FB8A9FAB5}"/>
    <cellStyle name="Normal 283" xfId="383" xr:uid="{1EA078F1-110F-4426-9D8C-251D30C2D153}"/>
    <cellStyle name="Normal 283 2" xfId="545" xr:uid="{B8CC0FE2-BF72-4385-A1C1-BD6C0F368741}"/>
    <cellStyle name="Normal 284" xfId="384" xr:uid="{EF2B7130-0728-4495-A765-11B5030AD97A}"/>
    <cellStyle name="Normal 284 2" xfId="546" xr:uid="{DF779E7E-1026-4454-A0B5-4775FE22878E}"/>
    <cellStyle name="Normal 285" xfId="386" xr:uid="{2ADA738D-3C37-4093-B3B1-BD0789818971}"/>
    <cellStyle name="Normal 285 2" xfId="547" xr:uid="{7157313F-FC71-49FD-958D-C74844BD506F}"/>
    <cellStyle name="Normal 286" xfId="387" xr:uid="{BB8E3F03-AC34-41F3-9165-5DCC3848CCDB}"/>
    <cellStyle name="Normal 286 2" xfId="548" xr:uid="{583FFD79-8DDE-4F66-AFFE-6A4002316B99}"/>
    <cellStyle name="Normal 287" xfId="388" xr:uid="{2FD0C863-B329-4E00-8F39-4B32B376864F}"/>
    <cellStyle name="Normal 287 2" xfId="549" xr:uid="{87A6F866-0B0E-4D9F-83C2-7F2EC3574C9F}"/>
    <cellStyle name="Normal 288" xfId="389" xr:uid="{4BC13E60-DB78-4629-9949-57145DD7673C}"/>
    <cellStyle name="Normal 288 2" xfId="550" xr:uid="{DE4AA96A-CDD0-4845-B7A7-2E7FF80CC836}"/>
    <cellStyle name="Normal 289" xfId="390" xr:uid="{5DEE5760-564C-4F50-8A1B-98B9A6EBC2DF}"/>
    <cellStyle name="Normal 289 2" xfId="551" xr:uid="{C70BA6A0-C149-49A3-95CD-091564B46792}"/>
    <cellStyle name="Normal 29" xfId="76" xr:uid="{00000000-0005-0000-0000-0000D8000000}"/>
    <cellStyle name="Normal 290" xfId="391" xr:uid="{04834FE5-D7D5-42B3-B499-8872A4BD55CE}"/>
    <cellStyle name="Normal 290 2" xfId="552" xr:uid="{62954EA6-674E-46ED-98E8-11A77BFC1C6A}"/>
    <cellStyle name="Normal 291" xfId="392" xr:uid="{42AA8955-6A5A-405F-9BAF-0E3B1E8C3AD6}"/>
    <cellStyle name="Normal 291 2" xfId="553" xr:uid="{98F168AA-D5D4-4820-B4DA-8A4689A11355}"/>
    <cellStyle name="Normal 292" xfId="393" xr:uid="{80111EA8-55E4-4CAD-B858-CFB744243476}"/>
    <cellStyle name="Normal 292 2" xfId="554" xr:uid="{EE664C62-83C6-469F-AE55-A4222772ED92}"/>
    <cellStyle name="Normal 293" xfId="394" xr:uid="{4E4FB9B5-7E68-40C8-9364-D20404F00D2A}"/>
    <cellStyle name="Normal 293 2" xfId="555" xr:uid="{99A7C5BB-DBD1-4F5D-A905-ED808ABE7332}"/>
    <cellStyle name="Normal 294" xfId="395" xr:uid="{A597F5A7-16B7-4849-BE54-C8948D904B3F}"/>
    <cellStyle name="Normal 294 2" xfId="556" xr:uid="{A49B9B79-CAF3-4111-886D-A6F458E43606}"/>
    <cellStyle name="Normal 295" xfId="396" xr:uid="{51C4EB45-C667-4049-9CBA-A800AC270114}"/>
    <cellStyle name="Normal 295 2" xfId="557" xr:uid="{56A2A0F7-3EF3-43CF-9A80-A84D8C74C20F}"/>
    <cellStyle name="Normal 296" xfId="397" xr:uid="{57C6EB51-635A-474F-9D03-9FD40E2155B0}"/>
    <cellStyle name="Normal 296 2" xfId="558" xr:uid="{92C0A6EE-0130-4F18-B89E-F7A322C8C8B2}"/>
    <cellStyle name="Normal 297" xfId="398" xr:uid="{5F7F2F1C-CFE2-47B9-90DF-C0F199696569}"/>
    <cellStyle name="Normal 297 2" xfId="559" xr:uid="{DC552F1A-AF85-4300-8F8C-5FE093D4E512}"/>
    <cellStyle name="Normal 298" xfId="399" xr:uid="{3112DA7E-12C9-4CAA-B352-A5A90B449A31}"/>
    <cellStyle name="Normal 298 2" xfId="560" xr:uid="{F205D627-20AE-4B6A-8800-945F715760B0}"/>
    <cellStyle name="Normal 299" xfId="400" xr:uid="{864BB8BA-0807-44F7-88FB-5CE934C5ED93}"/>
    <cellStyle name="Normal 299 2" xfId="561" xr:uid="{AF7C0804-C233-432B-B8DA-A1E5FEF9550D}"/>
    <cellStyle name="Normal 3" xfId="6" xr:uid="{00000000-0005-0000-0000-0000D9000000}"/>
    <cellStyle name="Normal 3 2" xfId="22" xr:uid="{00000000-0005-0000-0000-0000DA000000}"/>
    <cellStyle name="Normal 3 2 2" xfId="31" xr:uid="{00000000-0005-0000-0000-0000DB000000}"/>
    <cellStyle name="Normal 3 2 3" xfId="224" xr:uid="{00000000-0005-0000-0000-0000DC000000}"/>
    <cellStyle name="Normal 3 2 3 2" xfId="253" xr:uid="{00000000-0005-0000-0000-0000DD000000}"/>
    <cellStyle name="Normal 3 2 4" xfId="223" xr:uid="{00000000-0005-0000-0000-0000DE000000}"/>
    <cellStyle name="Normal 3 2 4 2" xfId="417" xr:uid="{AB0F4543-0374-4521-970E-7092E482C397}"/>
    <cellStyle name="Normal 3 3" xfId="251" xr:uid="{00000000-0005-0000-0000-0000DF000000}"/>
    <cellStyle name="Normal 3 4" xfId="256" xr:uid="{00000000-0005-0000-0000-0000E0000000}"/>
    <cellStyle name="Normal 3 4 2" xfId="423" xr:uid="{15BB6F91-E110-4A15-AF50-E678AAB0C4A2}"/>
    <cellStyle name="Normal 3 5" xfId="403" xr:uid="{BC28E582-EF5B-4E9A-ACA8-560FE31BB71A}"/>
    <cellStyle name="Normal 30" xfId="77" xr:uid="{00000000-0005-0000-0000-0000E1000000}"/>
    <cellStyle name="Normal 300" xfId="401" xr:uid="{04BC43F7-F9F4-4CBB-922B-01EC7AF07935}"/>
    <cellStyle name="Normal 300 2" xfId="562" xr:uid="{C3F0093F-305C-4A6F-9A3F-B08D054196FA}"/>
    <cellStyle name="Normal 301" xfId="563" xr:uid="{CD8E143B-501C-48BB-BE48-A7D89B3D9403}"/>
    <cellStyle name="Normal 302" xfId="564" xr:uid="{24540E86-1913-4789-9AC6-0A5D33CE336C}"/>
    <cellStyle name="Normal 303" xfId="565" xr:uid="{FE50F0AB-45B0-4314-8474-104D39179271}"/>
    <cellStyle name="Normal 304" xfId="566" xr:uid="{2099C4D4-B815-4CF5-B40A-6BFA0363284D}"/>
    <cellStyle name="Normal 305" xfId="567" xr:uid="{0E062F28-492F-40A4-8DC2-3933A66F1745}"/>
    <cellStyle name="Normal 306" xfId="568" xr:uid="{D8D3B56C-3602-458D-95DD-DC55CEA43C2F}"/>
    <cellStyle name="Normal 307" xfId="569" xr:uid="{C7296C40-9441-42B7-9BCF-94C4296C645C}"/>
    <cellStyle name="Normal 308" xfId="570" xr:uid="{182CF082-9A84-442D-BBA0-01846990C07C}"/>
    <cellStyle name="Normal 309" xfId="571" xr:uid="{7534D362-C1BD-40BC-833F-D7589C1D5C14}"/>
    <cellStyle name="Normal 31" xfId="78" xr:uid="{00000000-0005-0000-0000-0000E2000000}"/>
    <cellStyle name="Normal 310" xfId="572" xr:uid="{631510DB-1B61-42D0-B8FC-E4FFA0DD2805}"/>
    <cellStyle name="Normal 311" xfId="573" xr:uid="{CD4620D2-F7AA-4F11-8109-8B5107D75A07}"/>
    <cellStyle name="Normal 312" xfId="574" xr:uid="{BD18D4DA-3377-41CC-BC9E-2AC5BC9C9E66}"/>
    <cellStyle name="Normal 313" xfId="575" xr:uid="{387EFCDA-1112-491F-9928-D8F8CC3D7021}"/>
    <cellStyle name="Normal 314" xfId="576" xr:uid="{1DBBF41B-B95E-453C-A996-3FBD5ECF1C5B}"/>
    <cellStyle name="Normal 315" xfId="577" xr:uid="{46E0179E-6507-4552-A45C-0CA40728B0DA}"/>
    <cellStyle name="Normal 316" xfId="578" xr:uid="{325E16E2-B3CA-448C-835B-EBDA1E1359A0}"/>
    <cellStyle name="Normal 317" xfId="579" xr:uid="{0A1BF9BC-89A7-4EF5-88F2-E39DEF4AF359}"/>
    <cellStyle name="Normal 318" xfId="580" xr:uid="{B30C03BD-3DA1-4815-B850-7FE91C7DD3A4}"/>
    <cellStyle name="Normal 319" xfId="581" xr:uid="{191A91EE-BF04-4DC4-8713-64850F08165E}"/>
    <cellStyle name="Normal 32" xfId="79" xr:uid="{00000000-0005-0000-0000-0000E3000000}"/>
    <cellStyle name="Normal 320" xfId="582" xr:uid="{F38FD390-887C-43DE-9426-279DF02775D4}"/>
    <cellStyle name="Normal 321" xfId="583" xr:uid="{6D0E5678-CBDA-4056-93C3-4E6686E58611}"/>
    <cellStyle name="Normal 322" xfId="584" xr:uid="{02EEF00E-3119-49A2-8A3D-ECA3FCA64D33}"/>
    <cellStyle name="Normal 323" xfId="585" xr:uid="{CA687566-B13F-4C77-B643-60D863127655}"/>
    <cellStyle name="Normal 324" xfId="586" xr:uid="{9FFA78BF-F78C-4CBC-9474-B55BF2D15F08}"/>
    <cellStyle name="Normal 325" xfId="587" xr:uid="{FCD3AB79-0E17-4320-81EA-25755C9CAF2E}"/>
    <cellStyle name="Normal 326" xfId="588" xr:uid="{1C6E92E2-615A-49AB-BF0A-884F46854E9B}"/>
    <cellStyle name="Normal 327" xfId="589" xr:uid="{EDEB9C6C-354C-407D-B4FA-D91A94D90E94}"/>
    <cellStyle name="Normal 328" xfId="590" xr:uid="{787F5BB1-65FE-4E54-80D9-62B40F1EBE78}"/>
    <cellStyle name="Normal 329" xfId="591" xr:uid="{A26118A5-CEB4-4BB9-AEAA-E8423FDE8443}"/>
    <cellStyle name="Normal 33" xfId="80" xr:uid="{00000000-0005-0000-0000-0000E4000000}"/>
    <cellStyle name="Normal 330" xfId="592" xr:uid="{9AD85554-C376-430B-8BD5-1FBB6B245584}"/>
    <cellStyle name="Normal 331" xfId="593" xr:uid="{7DF83C1A-797F-4EC7-B95E-58C1E7F64543}"/>
    <cellStyle name="Normal 332" xfId="594" xr:uid="{2E8AB4D7-28EA-4C08-A950-CF451548FD71}"/>
    <cellStyle name="Normal 333" xfId="595" xr:uid="{83E2B2DA-A006-4E35-856B-AFF9EBB88B37}"/>
    <cellStyle name="Normal 334" xfId="596" xr:uid="{CC996DDA-E1C8-4F14-AAB2-D2026832631C}"/>
    <cellStyle name="Normal 34" xfId="81" xr:uid="{00000000-0005-0000-0000-0000E5000000}"/>
    <cellStyle name="Normal 35" xfId="82" xr:uid="{00000000-0005-0000-0000-0000E6000000}"/>
    <cellStyle name="Normal 36" xfId="83" xr:uid="{00000000-0005-0000-0000-0000E7000000}"/>
    <cellStyle name="Normal 37" xfId="84" xr:uid="{00000000-0005-0000-0000-0000E8000000}"/>
    <cellStyle name="Normal 38" xfId="85" xr:uid="{00000000-0005-0000-0000-0000E9000000}"/>
    <cellStyle name="Normal 39" xfId="86" xr:uid="{00000000-0005-0000-0000-0000EA000000}"/>
    <cellStyle name="Normal 4" xfId="8" xr:uid="{00000000-0005-0000-0000-0000EB000000}"/>
    <cellStyle name="Normal 4 2" xfId="27" xr:uid="{00000000-0005-0000-0000-0000EC000000}"/>
    <cellStyle name="Normal 4 2 2" xfId="411" xr:uid="{17DCFB4C-E124-42B4-914C-8F3E8CC33EEC}"/>
    <cellStyle name="Normal 4 3" xfId="87" xr:uid="{00000000-0005-0000-0000-0000ED000000}"/>
    <cellStyle name="Normal 4 4" xfId="404" xr:uid="{EFA86572-1EF1-400B-B896-AEC447A13975}"/>
    <cellStyle name="Normal 40" xfId="88" xr:uid="{00000000-0005-0000-0000-0000EE000000}"/>
    <cellStyle name="Normal 41" xfId="89" xr:uid="{00000000-0005-0000-0000-0000EF000000}"/>
    <cellStyle name="Normal 42" xfId="90" xr:uid="{00000000-0005-0000-0000-0000F0000000}"/>
    <cellStyle name="Normal 43" xfId="91" xr:uid="{00000000-0005-0000-0000-0000F1000000}"/>
    <cellStyle name="Normal 44" xfId="92" xr:uid="{00000000-0005-0000-0000-0000F2000000}"/>
    <cellStyle name="Normal 45" xfId="93" xr:uid="{00000000-0005-0000-0000-0000F3000000}"/>
    <cellStyle name="Normal 46" xfId="94" xr:uid="{00000000-0005-0000-0000-0000F4000000}"/>
    <cellStyle name="Normal 47" xfId="95" xr:uid="{00000000-0005-0000-0000-0000F5000000}"/>
    <cellStyle name="Normal 48" xfId="96" xr:uid="{00000000-0005-0000-0000-0000F6000000}"/>
    <cellStyle name="Normal 49" xfId="97" xr:uid="{00000000-0005-0000-0000-0000F7000000}"/>
    <cellStyle name="Normal 5" xfId="9" xr:uid="{00000000-0005-0000-0000-0000F8000000}"/>
    <cellStyle name="Normal 5 2" xfId="98" xr:uid="{00000000-0005-0000-0000-0000F9000000}"/>
    <cellStyle name="Normal 5 2 2" xfId="233" xr:uid="{00000000-0005-0000-0000-0000FA000000}"/>
    <cellStyle name="Normal 5 2 2 2" xfId="419" xr:uid="{F53110C3-6CE9-41FF-829A-1E980E276957}"/>
    <cellStyle name="Normal 5 3" xfId="225" xr:uid="{00000000-0005-0000-0000-0000FB000000}"/>
    <cellStyle name="Normal 5 3 2" xfId="418" xr:uid="{A5F9FCBB-AAB1-4026-808E-24AA00C89FA4}"/>
    <cellStyle name="Normal 5 4" xfId="405" xr:uid="{51C37B3D-C01E-41C2-8397-91544A85524C}"/>
    <cellStyle name="Normal 50" xfId="99" xr:uid="{00000000-0005-0000-0000-0000FC000000}"/>
    <cellStyle name="Normal 51" xfId="100" xr:uid="{00000000-0005-0000-0000-0000FD000000}"/>
    <cellStyle name="Normal 52" xfId="101" xr:uid="{00000000-0005-0000-0000-0000FE000000}"/>
    <cellStyle name="Normal 53" xfId="102" xr:uid="{00000000-0005-0000-0000-0000FF000000}"/>
    <cellStyle name="Normal 54" xfId="103" xr:uid="{00000000-0005-0000-0000-000000010000}"/>
    <cellStyle name="Normal 55" xfId="104" xr:uid="{00000000-0005-0000-0000-000001010000}"/>
    <cellStyle name="Normal 56" xfId="105" xr:uid="{00000000-0005-0000-0000-000002010000}"/>
    <cellStyle name="Normal 57" xfId="106" xr:uid="{00000000-0005-0000-0000-000003010000}"/>
    <cellStyle name="Normal 58" xfId="107" xr:uid="{00000000-0005-0000-0000-000004010000}"/>
    <cellStyle name="Normal 59" xfId="108" xr:uid="{00000000-0005-0000-0000-000005010000}"/>
    <cellStyle name="Normal 6" xfId="10" xr:uid="{00000000-0005-0000-0000-000006010000}"/>
    <cellStyle name="Normal 6 2" xfId="28" xr:uid="{00000000-0005-0000-0000-000007010000}"/>
    <cellStyle name="Normal 6 2 2" xfId="412" xr:uid="{32CFFF81-9951-4452-842C-A2C476083C8E}"/>
    <cellStyle name="Normal 6 3" xfId="109" xr:uid="{00000000-0005-0000-0000-000008010000}"/>
    <cellStyle name="Normal 6 4" xfId="406" xr:uid="{E98425F2-679F-49A4-9668-58922BFA7C7B}"/>
    <cellStyle name="Normal 60" xfId="110" xr:uid="{00000000-0005-0000-0000-000009010000}"/>
    <cellStyle name="Normal 61" xfId="111" xr:uid="{00000000-0005-0000-0000-00000A010000}"/>
    <cellStyle name="Normal 62" xfId="112" xr:uid="{00000000-0005-0000-0000-00000B010000}"/>
    <cellStyle name="Normal 63" xfId="113" xr:uid="{00000000-0005-0000-0000-00000C010000}"/>
    <cellStyle name="Normal 64" xfId="114" xr:uid="{00000000-0005-0000-0000-00000D010000}"/>
    <cellStyle name="Normal 65" xfId="115" xr:uid="{00000000-0005-0000-0000-00000E010000}"/>
    <cellStyle name="Normal 66" xfId="116" xr:uid="{00000000-0005-0000-0000-00000F010000}"/>
    <cellStyle name="Normal 67" xfId="117" xr:uid="{00000000-0005-0000-0000-000010010000}"/>
    <cellStyle name="Normal 68" xfId="118" xr:uid="{00000000-0005-0000-0000-000011010000}"/>
    <cellStyle name="Normal 69" xfId="119" xr:uid="{00000000-0005-0000-0000-000012010000}"/>
    <cellStyle name="Normal 7" xfId="11" xr:uid="{00000000-0005-0000-0000-000013010000}"/>
    <cellStyle name="Normal 7 2" xfId="29" xr:uid="{00000000-0005-0000-0000-000014010000}"/>
    <cellStyle name="Normal 7 2 2" xfId="234" xr:uid="{00000000-0005-0000-0000-000015010000}"/>
    <cellStyle name="Normal 7 2 2 2" xfId="420" xr:uid="{310ABE70-CF22-4037-B35C-573BCA94E578}"/>
    <cellStyle name="Normal 7 2 3" xfId="413" xr:uid="{B633C663-5EFD-45A1-98C8-7C96D2F61DEE}"/>
    <cellStyle name="Normal 7 3" xfId="120" xr:uid="{00000000-0005-0000-0000-000016010000}"/>
    <cellStyle name="Normal 7 4" xfId="407" xr:uid="{E8E93047-310A-4FCC-AA09-D61E086AC387}"/>
    <cellStyle name="Normal 70" xfId="121" xr:uid="{00000000-0005-0000-0000-000017010000}"/>
    <cellStyle name="Normal 71" xfId="122" xr:uid="{00000000-0005-0000-0000-000018010000}"/>
    <cellStyle name="Normal 72" xfId="123" xr:uid="{00000000-0005-0000-0000-000019010000}"/>
    <cellStyle name="Normal 73" xfId="124" xr:uid="{00000000-0005-0000-0000-00001A010000}"/>
    <cellStyle name="Normal 74" xfId="125" xr:uid="{00000000-0005-0000-0000-00001B010000}"/>
    <cellStyle name="Normal 75" xfId="126" xr:uid="{00000000-0005-0000-0000-00001C010000}"/>
    <cellStyle name="Normal 76" xfId="127" xr:uid="{00000000-0005-0000-0000-00001D010000}"/>
    <cellStyle name="Normal 77" xfId="128" xr:uid="{00000000-0005-0000-0000-00001E010000}"/>
    <cellStyle name="Normal 78" xfId="129" xr:uid="{00000000-0005-0000-0000-00001F010000}"/>
    <cellStyle name="Normal 79" xfId="130" xr:uid="{00000000-0005-0000-0000-000020010000}"/>
    <cellStyle name="Normal 8" xfId="12" xr:uid="{00000000-0005-0000-0000-000021010000}"/>
    <cellStyle name="Normal 8 2" xfId="30" xr:uid="{00000000-0005-0000-0000-000022010000}"/>
    <cellStyle name="Normal 8 2 2" xfId="414" xr:uid="{FD57776E-621F-4E7F-8702-63BE5A1CBCE7}"/>
    <cellStyle name="Normal 8 3" xfId="131" xr:uid="{00000000-0005-0000-0000-000023010000}"/>
    <cellStyle name="Normal 8 4" xfId="408" xr:uid="{BF17141D-CCF9-47AD-AF3E-36A5D295BD68}"/>
    <cellStyle name="Normal 80" xfId="132" xr:uid="{00000000-0005-0000-0000-000024010000}"/>
    <cellStyle name="Normal 81" xfId="133" xr:uid="{00000000-0005-0000-0000-000025010000}"/>
    <cellStyle name="Normal 82" xfId="134" xr:uid="{00000000-0005-0000-0000-000026010000}"/>
    <cellStyle name="Normal 83" xfId="135" xr:uid="{00000000-0005-0000-0000-000027010000}"/>
    <cellStyle name="Normal 84" xfId="136" xr:uid="{00000000-0005-0000-0000-000028010000}"/>
    <cellStyle name="Normal 85" xfId="137" xr:uid="{00000000-0005-0000-0000-000029010000}"/>
    <cellStyle name="Normal 86" xfId="138" xr:uid="{00000000-0005-0000-0000-00002A010000}"/>
    <cellStyle name="Normal 87" xfId="139" xr:uid="{00000000-0005-0000-0000-00002B010000}"/>
    <cellStyle name="Normal 88" xfId="140" xr:uid="{00000000-0005-0000-0000-00002C010000}"/>
    <cellStyle name="Normal 89" xfId="141" xr:uid="{00000000-0005-0000-0000-00002D010000}"/>
    <cellStyle name="Normal 9" xfId="13" xr:uid="{00000000-0005-0000-0000-00002E010000}"/>
    <cellStyle name="Normal 9 2" xfId="142" xr:uid="{00000000-0005-0000-0000-00002F010000}"/>
    <cellStyle name="Normal 9 3" xfId="409" xr:uid="{F755583F-C0D8-48D6-A90A-CE57039F9283}"/>
    <cellStyle name="Normal 90" xfId="143" xr:uid="{00000000-0005-0000-0000-000030010000}"/>
    <cellStyle name="Normal 91" xfId="144" xr:uid="{00000000-0005-0000-0000-000031010000}"/>
    <cellStyle name="Normal 92" xfId="145" xr:uid="{00000000-0005-0000-0000-000032010000}"/>
    <cellStyle name="Normal 93" xfId="146" xr:uid="{00000000-0005-0000-0000-000033010000}"/>
    <cellStyle name="Normal 94" xfId="147" xr:uid="{00000000-0005-0000-0000-000034010000}"/>
    <cellStyle name="Normal 940" xfId="34" xr:uid="{00000000-0005-0000-0000-000035010000}"/>
    <cellStyle name="Normal 95" xfId="148" xr:uid="{00000000-0005-0000-0000-000036010000}"/>
    <cellStyle name="Normal 951" xfId="41" xr:uid="{00000000-0005-0000-0000-000037010000}"/>
    <cellStyle name="Normal 954" xfId="42" xr:uid="{00000000-0005-0000-0000-000038010000}"/>
    <cellStyle name="Normal 956" xfId="35" xr:uid="{00000000-0005-0000-0000-000039010000}"/>
    <cellStyle name="Normal 96" xfId="149" xr:uid="{00000000-0005-0000-0000-00003A010000}"/>
    <cellStyle name="Normal 965" xfId="36" xr:uid="{00000000-0005-0000-0000-00003B010000}"/>
    <cellStyle name="Normal 967" xfId="44" xr:uid="{00000000-0005-0000-0000-00003C010000}"/>
    <cellStyle name="Normal 97" xfId="150" xr:uid="{00000000-0005-0000-0000-00003D010000}"/>
    <cellStyle name="Normal 976" xfId="38" xr:uid="{00000000-0005-0000-0000-00003E010000}"/>
    <cellStyle name="Normal 98" xfId="151" xr:uid="{00000000-0005-0000-0000-00003F010000}"/>
    <cellStyle name="Normal 980" xfId="39" xr:uid="{00000000-0005-0000-0000-000040010000}"/>
    <cellStyle name="Normal 985" xfId="37" xr:uid="{00000000-0005-0000-0000-000041010000}"/>
    <cellStyle name="Normal 986" xfId="43" xr:uid="{00000000-0005-0000-0000-000042010000}"/>
    <cellStyle name="Normal 99" xfId="152" xr:uid="{00000000-0005-0000-0000-000043010000}"/>
    <cellStyle name="Normal 991" xfId="40" xr:uid="{00000000-0005-0000-0000-000044010000}"/>
    <cellStyle name="Normal 994" xfId="45" xr:uid="{00000000-0005-0000-0000-000045010000}"/>
    <cellStyle name="Normal 995" xfId="46" xr:uid="{00000000-0005-0000-0000-000046010000}"/>
    <cellStyle name="Normal 997" xfId="47" xr:uid="{00000000-0005-0000-0000-000047010000}"/>
    <cellStyle name="Note 2" xfId="226" xr:uid="{00000000-0005-0000-0000-000048010000}"/>
    <cellStyle name="Note 2 2" xfId="348" xr:uid="{7381DC5C-2B49-451A-8ED1-1D24DC792AAC}"/>
    <cellStyle name="Output 2" xfId="227" xr:uid="{00000000-0005-0000-0000-000049010000}"/>
    <cellStyle name="Title 2" xfId="228" xr:uid="{00000000-0005-0000-0000-00004A010000}"/>
    <cellStyle name="Total 2" xfId="229" xr:uid="{00000000-0005-0000-0000-00004B010000}"/>
    <cellStyle name="Warning Text 2" xfId="230" xr:uid="{00000000-0005-0000-0000-00004C010000}"/>
  </cellStyles>
  <dxfs count="1">
    <dxf>
      <fill>
        <patternFill>
          <bgColor rgb="FFCC99FF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mpo-tehnika.rs/" TargetMode="External"/><Relationship Id="rId2" Type="http://schemas.openxmlformats.org/officeDocument/2006/relationships/hyperlink" Target="https://www.obucauno.rs/" TargetMode="External"/><Relationship Id="rId1" Type="http://schemas.openxmlformats.org/officeDocument/2006/relationships/hyperlink" Target="http://www.heritagebelgrade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tempo-tehnika.rs/" TargetMode="External"/><Relationship Id="rId4" Type="http://schemas.openxmlformats.org/officeDocument/2006/relationships/hyperlink" Target="http://www.tempo-tehnik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1294"/>
  <sheetViews>
    <sheetView tabSelected="1" zoomScaleNormal="100" workbookViewId="0">
      <pane ySplit="2" topLeftCell="A1216" activePane="bottomLeft" state="frozen"/>
      <selection pane="bottomLeft" activeCell="A3" sqref="A3:A1294"/>
    </sheetView>
  </sheetViews>
  <sheetFormatPr defaultColWidth="9.375" defaultRowHeight="10.199999999999999" x14ac:dyDescent="0.2"/>
  <cols>
    <col min="1" max="1" width="7.375" style="7" bestFit="1" customWidth="1"/>
    <col min="2" max="2" width="14.625" style="7" bestFit="1" customWidth="1"/>
    <col min="3" max="3" width="51.625" style="7" bestFit="1" customWidth="1"/>
    <col min="4" max="4" width="24" style="7" bestFit="1" customWidth="1"/>
    <col min="5" max="5" width="15.5" style="7" bestFit="1" customWidth="1"/>
    <col min="6" max="6" width="45.625" style="7" bestFit="1" customWidth="1"/>
    <col min="7" max="7" width="17.625" style="7" bestFit="1" customWidth="1"/>
    <col min="8" max="8" width="37.625" style="7" bestFit="1" customWidth="1"/>
    <col min="9" max="9" width="11.5" style="7" bestFit="1" customWidth="1"/>
    <col min="10" max="10" width="22.375" style="7" bestFit="1" customWidth="1"/>
    <col min="11" max="16384" width="9.375" style="7"/>
  </cols>
  <sheetData>
    <row r="1" spans="1:10" x14ac:dyDescent="0.2">
      <c r="A1" s="16" t="s">
        <v>1129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14" t="s">
        <v>1122</v>
      </c>
      <c r="B2" s="14" t="s">
        <v>1123</v>
      </c>
      <c r="C2" s="14" t="s">
        <v>1124</v>
      </c>
      <c r="D2" s="14" t="s">
        <v>1125</v>
      </c>
      <c r="E2" s="14" t="s">
        <v>1126</v>
      </c>
      <c r="F2" s="14" t="s">
        <v>1130</v>
      </c>
      <c r="G2" s="14" t="s">
        <v>1131</v>
      </c>
      <c r="H2" s="14" t="s">
        <v>1132</v>
      </c>
      <c r="I2" s="14" t="s">
        <v>1127</v>
      </c>
      <c r="J2" s="14" t="s">
        <v>1128</v>
      </c>
    </row>
    <row r="3" spans="1:10" x14ac:dyDescent="0.2">
      <c r="A3" s="8">
        <v>1</v>
      </c>
      <c r="B3" s="8">
        <v>1</v>
      </c>
      <c r="C3" s="3" t="s">
        <v>2744</v>
      </c>
      <c r="D3" s="3" t="s">
        <v>1133</v>
      </c>
      <c r="E3" s="8">
        <v>1</v>
      </c>
      <c r="F3" s="3" t="s">
        <v>1663</v>
      </c>
      <c r="G3" s="3" t="s">
        <v>1</v>
      </c>
      <c r="H3" s="3" t="s">
        <v>1431</v>
      </c>
      <c r="I3" s="3">
        <v>6</v>
      </c>
      <c r="J3" s="3" t="s">
        <v>1136</v>
      </c>
    </row>
    <row r="4" spans="1:10" x14ac:dyDescent="0.2">
      <c r="A4" s="8">
        <v>2</v>
      </c>
      <c r="B4" s="8">
        <v>2</v>
      </c>
      <c r="C4" s="9" t="s">
        <v>2745</v>
      </c>
      <c r="D4" s="2" t="s">
        <v>1185</v>
      </c>
      <c r="E4" s="8">
        <v>1</v>
      </c>
      <c r="F4" s="9" t="s">
        <v>5</v>
      </c>
      <c r="G4" s="9" t="s">
        <v>6</v>
      </c>
      <c r="H4" s="9" t="s">
        <v>359</v>
      </c>
      <c r="I4" s="9">
        <v>6</v>
      </c>
      <c r="J4" s="9"/>
    </row>
    <row r="5" spans="1:10" x14ac:dyDescent="0.2">
      <c r="A5" s="8">
        <v>3</v>
      </c>
      <c r="B5" s="8">
        <v>3</v>
      </c>
      <c r="C5" s="9" t="s">
        <v>2746</v>
      </c>
      <c r="D5" s="9" t="s">
        <v>1161</v>
      </c>
      <c r="E5" s="8">
        <v>1</v>
      </c>
      <c r="F5" s="9" t="s">
        <v>13</v>
      </c>
      <c r="G5" s="9" t="s">
        <v>85</v>
      </c>
      <c r="H5" s="9" t="s">
        <v>526</v>
      </c>
      <c r="I5" s="9">
        <v>12</v>
      </c>
      <c r="J5" s="9"/>
    </row>
    <row r="6" spans="1:10" x14ac:dyDescent="0.2">
      <c r="A6" s="8">
        <v>4</v>
      </c>
      <c r="B6" s="8">
        <v>4</v>
      </c>
      <c r="C6" s="2" t="s">
        <v>2747</v>
      </c>
      <c r="D6" s="2" t="s">
        <v>1137</v>
      </c>
      <c r="E6" s="8">
        <v>1</v>
      </c>
      <c r="F6" s="2" t="s">
        <v>989</v>
      </c>
      <c r="G6" s="2" t="s">
        <v>1</v>
      </c>
      <c r="H6" s="2" t="s">
        <v>457</v>
      </c>
      <c r="I6" s="2">
        <v>6</v>
      </c>
      <c r="J6" s="2" t="s">
        <v>1197</v>
      </c>
    </row>
    <row r="7" spans="1:10" x14ac:dyDescent="0.2">
      <c r="A7" s="8">
        <v>5</v>
      </c>
      <c r="B7" s="8">
        <v>5</v>
      </c>
      <c r="C7" s="2" t="s">
        <v>2748</v>
      </c>
      <c r="D7" s="2" t="s">
        <v>1161</v>
      </c>
      <c r="E7" s="8">
        <v>1</v>
      </c>
      <c r="F7" s="2" t="s">
        <v>1727</v>
      </c>
      <c r="G7" s="2" t="s">
        <v>22</v>
      </c>
      <c r="H7" s="2" t="s">
        <v>925</v>
      </c>
      <c r="I7" s="2">
        <v>6</v>
      </c>
      <c r="J7" s="2" t="s">
        <v>2437</v>
      </c>
    </row>
    <row r="8" spans="1:10" x14ac:dyDescent="0.2">
      <c r="A8" s="8">
        <v>6</v>
      </c>
      <c r="B8" s="8">
        <v>5</v>
      </c>
      <c r="C8" s="2" t="s">
        <v>2748</v>
      </c>
      <c r="D8" s="2" t="s">
        <v>1161</v>
      </c>
      <c r="E8" s="8">
        <v>2</v>
      </c>
      <c r="F8" s="2" t="s">
        <v>1728</v>
      </c>
      <c r="G8" s="2" t="s">
        <v>221</v>
      </c>
      <c r="H8" s="2" t="s">
        <v>643</v>
      </c>
      <c r="I8" s="2" t="s">
        <v>18</v>
      </c>
      <c r="J8" s="2" t="s">
        <v>2437</v>
      </c>
    </row>
    <row r="9" spans="1:10" x14ac:dyDescent="0.2">
      <c r="A9" s="8">
        <v>7</v>
      </c>
      <c r="B9" s="8">
        <v>5</v>
      </c>
      <c r="C9" s="2" t="s">
        <v>2748</v>
      </c>
      <c r="D9" s="2" t="s">
        <v>1161</v>
      </c>
      <c r="E9" s="8">
        <v>3</v>
      </c>
      <c r="F9" s="2" t="s">
        <v>1729</v>
      </c>
      <c r="G9" s="2" t="s">
        <v>153</v>
      </c>
      <c r="H9" s="2" t="s">
        <v>926</v>
      </c>
      <c r="I9" s="2" t="s">
        <v>18</v>
      </c>
      <c r="J9" s="2" t="s">
        <v>2437</v>
      </c>
    </row>
    <row r="10" spans="1:10" x14ac:dyDescent="0.2">
      <c r="A10" s="8">
        <v>8</v>
      </c>
      <c r="B10" s="8">
        <v>5</v>
      </c>
      <c r="C10" s="2" t="s">
        <v>2748</v>
      </c>
      <c r="D10" s="2" t="s">
        <v>1161</v>
      </c>
      <c r="E10" s="8">
        <v>4</v>
      </c>
      <c r="F10" s="2" t="s">
        <v>1730</v>
      </c>
      <c r="G10" s="2" t="s">
        <v>90</v>
      </c>
      <c r="H10" s="2" t="s">
        <v>927</v>
      </c>
      <c r="I10" s="2" t="s">
        <v>18</v>
      </c>
      <c r="J10" s="2" t="s">
        <v>2437</v>
      </c>
    </row>
    <row r="11" spans="1:10" x14ac:dyDescent="0.2">
      <c r="A11" s="8">
        <v>9</v>
      </c>
      <c r="B11" s="8">
        <v>5</v>
      </c>
      <c r="C11" s="2" t="s">
        <v>2748</v>
      </c>
      <c r="D11" s="2" t="s">
        <v>1161</v>
      </c>
      <c r="E11" s="8">
        <v>5</v>
      </c>
      <c r="F11" s="2" t="s">
        <v>1731</v>
      </c>
      <c r="G11" s="2" t="s">
        <v>0</v>
      </c>
      <c r="H11" s="2" t="s">
        <v>1394</v>
      </c>
      <c r="I11" s="2" t="s">
        <v>18</v>
      </c>
      <c r="J11" s="2" t="s">
        <v>2437</v>
      </c>
    </row>
    <row r="12" spans="1:10" x14ac:dyDescent="0.2">
      <c r="A12" s="8">
        <v>10</v>
      </c>
      <c r="B12" s="8">
        <v>5</v>
      </c>
      <c r="C12" s="3" t="s">
        <v>2748</v>
      </c>
      <c r="D12" s="3" t="s">
        <v>1161</v>
      </c>
      <c r="E12" s="8">
        <v>6</v>
      </c>
      <c r="F12" s="3" t="s">
        <v>1732</v>
      </c>
      <c r="G12" s="3" t="s">
        <v>161</v>
      </c>
      <c r="H12" s="3" t="s">
        <v>483</v>
      </c>
      <c r="I12" s="3">
        <v>6</v>
      </c>
      <c r="J12" s="3" t="s">
        <v>2437</v>
      </c>
    </row>
    <row r="13" spans="1:10" x14ac:dyDescent="0.2">
      <c r="A13" s="8">
        <v>11</v>
      </c>
      <c r="B13" s="8">
        <v>5</v>
      </c>
      <c r="C13" s="3" t="s">
        <v>2748</v>
      </c>
      <c r="D13" s="3" t="s">
        <v>1161</v>
      </c>
      <c r="E13" s="8">
        <v>7</v>
      </c>
      <c r="F13" s="3" t="s">
        <v>1733</v>
      </c>
      <c r="G13" s="3" t="s">
        <v>217</v>
      </c>
      <c r="H13" s="3" t="s">
        <v>1477</v>
      </c>
      <c r="I13" s="3">
        <v>6</v>
      </c>
      <c r="J13" s="3" t="s">
        <v>2437</v>
      </c>
    </row>
    <row r="14" spans="1:10" x14ac:dyDescent="0.2">
      <c r="A14" s="8">
        <v>12</v>
      </c>
      <c r="B14" s="8">
        <v>5</v>
      </c>
      <c r="C14" s="3" t="s">
        <v>2748</v>
      </c>
      <c r="D14" s="3" t="s">
        <v>1161</v>
      </c>
      <c r="E14" s="8">
        <v>8</v>
      </c>
      <c r="F14" s="3" t="s">
        <v>1734</v>
      </c>
      <c r="G14" s="3" t="s">
        <v>221</v>
      </c>
      <c r="H14" s="3" t="s">
        <v>928</v>
      </c>
      <c r="I14" s="3">
        <v>6</v>
      </c>
      <c r="J14" s="3" t="s">
        <v>2437</v>
      </c>
    </row>
    <row r="15" spans="1:10" x14ac:dyDescent="0.2">
      <c r="A15" s="8">
        <v>13</v>
      </c>
      <c r="B15" s="8">
        <v>5</v>
      </c>
      <c r="C15" s="3" t="s">
        <v>2748</v>
      </c>
      <c r="D15" s="3" t="s">
        <v>1161</v>
      </c>
      <c r="E15" s="8">
        <v>9</v>
      </c>
      <c r="F15" s="3" t="s">
        <v>1735</v>
      </c>
      <c r="G15" s="3" t="s">
        <v>9</v>
      </c>
      <c r="H15" s="3" t="s">
        <v>613</v>
      </c>
      <c r="I15" s="3">
        <v>6</v>
      </c>
      <c r="J15" s="3" t="s">
        <v>2437</v>
      </c>
    </row>
    <row r="16" spans="1:10" x14ac:dyDescent="0.2">
      <c r="A16" s="8">
        <v>14</v>
      </c>
      <c r="B16" s="8">
        <v>5</v>
      </c>
      <c r="C16" s="3" t="s">
        <v>2748</v>
      </c>
      <c r="D16" s="3" t="s">
        <v>1161</v>
      </c>
      <c r="E16" s="8">
        <v>10</v>
      </c>
      <c r="F16" s="3" t="s">
        <v>1736</v>
      </c>
      <c r="G16" s="3" t="s">
        <v>221</v>
      </c>
      <c r="H16" s="3" t="s">
        <v>42</v>
      </c>
      <c r="I16" s="3">
        <v>6</v>
      </c>
      <c r="J16" s="3" t="s">
        <v>2437</v>
      </c>
    </row>
    <row r="17" spans="1:10" x14ac:dyDescent="0.2">
      <c r="A17" s="8">
        <v>15</v>
      </c>
      <c r="B17" s="8">
        <v>5</v>
      </c>
      <c r="C17" s="9" t="s">
        <v>2748</v>
      </c>
      <c r="D17" s="9" t="s">
        <v>1161</v>
      </c>
      <c r="E17" s="8">
        <v>11</v>
      </c>
      <c r="F17" s="9" t="s">
        <v>423</v>
      </c>
      <c r="G17" s="9" t="s">
        <v>1</v>
      </c>
      <c r="H17" s="9" t="s">
        <v>2293</v>
      </c>
      <c r="I17" s="9" t="s">
        <v>18</v>
      </c>
      <c r="J17" s="9" t="s">
        <v>2437</v>
      </c>
    </row>
    <row r="18" spans="1:10" x14ac:dyDescent="0.2">
      <c r="A18" s="8">
        <v>16</v>
      </c>
      <c r="B18" s="8">
        <v>5</v>
      </c>
      <c r="C18" s="9" t="s">
        <v>2748</v>
      </c>
      <c r="D18" s="9" t="s">
        <v>1161</v>
      </c>
      <c r="E18" s="8">
        <v>12</v>
      </c>
      <c r="F18" s="9" t="s">
        <v>2138</v>
      </c>
      <c r="G18" s="9" t="s">
        <v>363</v>
      </c>
      <c r="H18" s="9" t="s">
        <v>912</v>
      </c>
      <c r="I18" s="9" t="s">
        <v>18</v>
      </c>
      <c r="J18" s="9" t="s">
        <v>2437</v>
      </c>
    </row>
    <row r="19" spans="1:10" x14ac:dyDescent="0.2">
      <c r="A19" s="8">
        <v>17</v>
      </c>
      <c r="B19" s="8">
        <v>5</v>
      </c>
      <c r="C19" s="9" t="s">
        <v>2748</v>
      </c>
      <c r="D19" s="9" t="s">
        <v>1161</v>
      </c>
      <c r="E19" s="9">
        <v>14</v>
      </c>
      <c r="F19" s="9" t="s">
        <v>2222</v>
      </c>
      <c r="G19" s="9" t="s">
        <v>232</v>
      </c>
      <c r="H19" s="9" t="s">
        <v>2223</v>
      </c>
      <c r="I19" s="9" t="s">
        <v>18</v>
      </c>
      <c r="J19" s="9" t="s">
        <v>2437</v>
      </c>
    </row>
    <row r="20" spans="1:10" x14ac:dyDescent="0.2">
      <c r="A20" s="8">
        <v>18</v>
      </c>
      <c r="B20" s="8">
        <v>5</v>
      </c>
      <c r="C20" s="9" t="s">
        <v>2748</v>
      </c>
      <c r="D20" s="9" t="s">
        <v>1161</v>
      </c>
      <c r="E20" s="8">
        <v>15</v>
      </c>
      <c r="F20" s="9" t="s">
        <v>1311</v>
      </c>
      <c r="G20" s="9" t="s">
        <v>1</v>
      </c>
      <c r="H20" s="9" t="s">
        <v>2301</v>
      </c>
      <c r="I20" s="9">
        <v>6</v>
      </c>
      <c r="J20" s="9" t="s">
        <v>2437</v>
      </c>
    </row>
    <row r="21" spans="1:10" x14ac:dyDescent="0.2">
      <c r="A21" s="8">
        <v>19</v>
      </c>
      <c r="B21" s="8">
        <v>5</v>
      </c>
      <c r="C21" s="9" t="s">
        <v>2748</v>
      </c>
      <c r="D21" s="9" t="s">
        <v>1161</v>
      </c>
      <c r="E21" s="8">
        <v>16</v>
      </c>
      <c r="F21" s="9" t="s">
        <v>2325</v>
      </c>
      <c r="G21" s="9" t="s">
        <v>158</v>
      </c>
      <c r="H21" s="9" t="s">
        <v>1309</v>
      </c>
      <c r="I21" s="9">
        <v>6</v>
      </c>
      <c r="J21" s="9" t="s">
        <v>2437</v>
      </c>
    </row>
    <row r="22" spans="1:10" x14ac:dyDescent="0.2">
      <c r="A22" s="8">
        <v>20</v>
      </c>
      <c r="B22" s="8">
        <v>5</v>
      </c>
      <c r="C22" s="9" t="s">
        <v>2748</v>
      </c>
      <c r="D22" s="9" t="s">
        <v>1161</v>
      </c>
      <c r="E22" s="8">
        <v>17</v>
      </c>
      <c r="F22" s="9" t="s">
        <v>2433</v>
      </c>
      <c r="G22" s="9" t="s">
        <v>1111</v>
      </c>
      <c r="H22" s="9" t="s">
        <v>2434</v>
      </c>
      <c r="I22" s="9" t="s">
        <v>18</v>
      </c>
      <c r="J22" s="9" t="s">
        <v>2437</v>
      </c>
    </row>
    <row r="23" spans="1:10" x14ac:dyDescent="0.2">
      <c r="A23" s="8">
        <v>21</v>
      </c>
      <c r="B23" s="8">
        <v>6</v>
      </c>
      <c r="C23" s="8" t="s">
        <v>2749</v>
      </c>
      <c r="D23" s="8" t="s">
        <v>1159</v>
      </c>
      <c r="E23" s="8">
        <v>1</v>
      </c>
      <c r="F23" s="8" t="s">
        <v>25</v>
      </c>
      <c r="G23" s="8" t="s">
        <v>4</v>
      </c>
      <c r="H23" s="8" t="s">
        <v>530</v>
      </c>
      <c r="I23" s="8">
        <v>6</v>
      </c>
      <c r="J23" s="8" t="s">
        <v>1136</v>
      </c>
    </row>
    <row r="24" spans="1:10" x14ac:dyDescent="0.2">
      <c r="A24" s="8">
        <v>22</v>
      </c>
      <c r="B24" s="8">
        <v>7</v>
      </c>
      <c r="C24" s="2" t="s">
        <v>2750</v>
      </c>
      <c r="D24" s="2" t="s">
        <v>1159</v>
      </c>
      <c r="E24" s="8">
        <v>1</v>
      </c>
      <c r="F24" s="2" t="s">
        <v>426</v>
      </c>
      <c r="G24" s="2" t="s">
        <v>10</v>
      </c>
      <c r="H24" s="2" t="s">
        <v>939</v>
      </c>
      <c r="I24" s="2">
        <v>6</v>
      </c>
      <c r="J24" s="2"/>
    </row>
    <row r="25" spans="1:10" x14ac:dyDescent="0.2">
      <c r="A25" s="8">
        <v>23</v>
      </c>
      <c r="B25" s="8">
        <v>8</v>
      </c>
      <c r="C25" s="9" t="s">
        <v>2751</v>
      </c>
      <c r="D25" s="9" t="s">
        <v>1163</v>
      </c>
      <c r="E25" s="8">
        <v>1</v>
      </c>
      <c r="F25" s="9" t="s">
        <v>27</v>
      </c>
      <c r="G25" s="9" t="s">
        <v>85</v>
      </c>
      <c r="H25" s="9" t="s">
        <v>41</v>
      </c>
      <c r="I25" s="9" t="s">
        <v>18</v>
      </c>
      <c r="J25" s="9"/>
    </row>
    <row r="26" spans="1:10" x14ac:dyDescent="0.2">
      <c r="A26" s="8">
        <v>24</v>
      </c>
      <c r="B26" s="8">
        <v>9</v>
      </c>
      <c r="C26" s="2" t="s">
        <v>2752</v>
      </c>
      <c r="D26" s="2" t="s">
        <v>1159</v>
      </c>
      <c r="E26" s="8">
        <v>1</v>
      </c>
      <c r="F26" s="2" t="s">
        <v>532</v>
      </c>
      <c r="G26" s="2" t="s">
        <v>6</v>
      </c>
      <c r="H26" s="2" t="s">
        <v>533</v>
      </c>
      <c r="I26" s="2">
        <v>6</v>
      </c>
      <c r="J26" s="2"/>
    </row>
    <row r="27" spans="1:10" x14ac:dyDescent="0.2">
      <c r="A27" s="8">
        <v>25</v>
      </c>
      <c r="B27" s="8">
        <v>9</v>
      </c>
      <c r="C27" s="2" t="s">
        <v>2752</v>
      </c>
      <c r="D27" s="2" t="s">
        <v>1159</v>
      </c>
      <c r="E27" s="8">
        <v>2</v>
      </c>
      <c r="F27" s="2" t="s">
        <v>534</v>
      </c>
      <c r="G27" s="2" t="s">
        <v>6</v>
      </c>
      <c r="H27" s="2" t="s">
        <v>535</v>
      </c>
      <c r="I27" s="2">
        <v>6</v>
      </c>
      <c r="J27" s="2"/>
    </row>
    <row r="28" spans="1:10" x14ac:dyDescent="0.2">
      <c r="A28" s="8">
        <v>26</v>
      </c>
      <c r="B28" s="8">
        <v>10</v>
      </c>
      <c r="C28" s="9" t="s">
        <v>2753</v>
      </c>
      <c r="D28" s="9" t="s">
        <v>1185</v>
      </c>
      <c r="E28" s="8">
        <v>1</v>
      </c>
      <c r="F28" s="9" t="s">
        <v>2214</v>
      </c>
      <c r="G28" s="9" t="s">
        <v>56</v>
      </c>
      <c r="H28" s="9" t="s">
        <v>2215</v>
      </c>
      <c r="I28" s="9">
        <v>12</v>
      </c>
      <c r="J28" s="9"/>
    </row>
    <row r="29" spans="1:10" x14ac:dyDescent="0.2">
      <c r="A29" s="8">
        <v>27</v>
      </c>
      <c r="B29" s="8">
        <v>11</v>
      </c>
      <c r="C29" s="2" t="s">
        <v>2754</v>
      </c>
      <c r="D29" s="2" t="s">
        <v>1133</v>
      </c>
      <c r="E29" s="8">
        <v>1</v>
      </c>
      <c r="F29" s="2" t="s">
        <v>536</v>
      </c>
      <c r="G29" s="2" t="s">
        <v>1</v>
      </c>
      <c r="H29" s="2" t="s">
        <v>537</v>
      </c>
      <c r="I29" s="2">
        <v>3</v>
      </c>
      <c r="J29" s="2"/>
    </row>
    <row r="30" spans="1:10" x14ac:dyDescent="0.2">
      <c r="A30" s="8">
        <v>28</v>
      </c>
      <c r="B30" s="8">
        <v>11</v>
      </c>
      <c r="C30" s="3" t="s">
        <v>2754</v>
      </c>
      <c r="D30" s="9" t="s">
        <v>1133</v>
      </c>
      <c r="E30" s="8">
        <v>2</v>
      </c>
      <c r="F30" s="9" t="s">
        <v>1273</v>
      </c>
      <c r="G30" s="9" t="s">
        <v>1</v>
      </c>
      <c r="H30" s="9" t="s">
        <v>50</v>
      </c>
      <c r="I30" s="9" t="s">
        <v>1134</v>
      </c>
      <c r="J30" s="9"/>
    </row>
    <row r="31" spans="1:10" x14ac:dyDescent="0.2">
      <c r="A31" s="8">
        <v>29</v>
      </c>
      <c r="B31" s="8">
        <v>12</v>
      </c>
      <c r="C31" s="2" t="s">
        <v>2755</v>
      </c>
      <c r="D31" s="2" t="s">
        <v>1159</v>
      </c>
      <c r="E31" s="8">
        <v>1</v>
      </c>
      <c r="F31" s="2" t="s">
        <v>1757</v>
      </c>
      <c r="G31" s="2" t="s">
        <v>1</v>
      </c>
      <c r="H31" s="2" t="s">
        <v>540</v>
      </c>
      <c r="I31" s="2">
        <v>6</v>
      </c>
      <c r="J31" s="2"/>
    </row>
    <row r="32" spans="1:10" x14ac:dyDescent="0.2">
      <c r="A32" s="8">
        <v>30</v>
      </c>
      <c r="B32" s="8">
        <v>13</v>
      </c>
      <c r="C32" s="2" t="s">
        <v>2756</v>
      </c>
      <c r="D32" s="2" t="s">
        <v>1156</v>
      </c>
      <c r="E32" s="8">
        <v>1</v>
      </c>
      <c r="F32" s="2" t="s">
        <v>541</v>
      </c>
      <c r="G32" s="2" t="s">
        <v>226</v>
      </c>
      <c r="H32" s="2" t="s">
        <v>542</v>
      </c>
      <c r="I32" s="2">
        <v>6</v>
      </c>
      <c r="J32" s="2"/>
    </row>
    <row r="33" spans="1:10" x14ac:dyDescent="0.2">
      <c r="A33" s="8">
        <v>31</v>
      </c>
      <c r="B33" s="8">
        <v>14</v>
      </c>
      <c r="C33" s="8" t="s">
        <v>2757</v>
      </c>
      <c r="D33" s="8" t="s">
        <v>1137</v>
      </c>
      <c r="E33" s="8">
        <v>1</v>
      </c>
      <c r="F33" s="8" t="s">
        <v>947</v>
      </c>
      <c r="G33" s="8" t="s">
        <v>1</v>
      </c>
      <c r="H33" s="8" t="s">
        <v>188</v>
      </c>
      <c r="I33" s="8">
        <v>6</v>
      </c>
      <c r="J33" s="8" t="s">
        <v>1138</v>
      </c>
    </row>
    <row r="34" spans="1:10" x14ac:dyDescent="0.2">
      <c r="A34" s="8">
        <v>32</v>
      </c>
      <c r="B34" s="8">
        <v>15</v>
      </c>
      <c r="C34" s="2" t="s">
        <v>2758</v>
      </c>
      <c r="D34" s="3" t="s">
        <v>1159</v>
      </c>
      <c r="E34" s="8">
        <v>1</v>
      </c>
      <c r="F34" s="2" t="s">
        <v>1751</v>
      </c>
      <c r="G34" s="2" t="s">
        <v>1</v>
      </c>
      <c r="H34" s="2" t="s">
        <v>981</v>
      </c>
      <c r="I34" s="2">
        <v>6</v>
      </c>
      <c r="J34" s="2"/>
    </row>
    <row r="35" spans="1:10" x14ac:dyDescent="0.2">
      <c r="A35" s="8">
        <v>33</v>
      </c>
      <c r="B35" s="8">
        <v>15</v>
      </c>
      <c r="C35" s="2" t="s">
        <v>2758</v>
      </c>
      <c r="D35" s="3" t="s">
        <v>1159</v>
      </c>
      <c r="E35" s="8">
        <v>2</v>
      </c>
      <c r="F35" s="2" t="s">
        <v>1752</v>
      </c>
      <c r="G35" s="2" t="s">
        <v>1</v>
      </c>
      <c r="H35" s="2" t="s">
        <v>982</v>
      </c>
      <c r="I35" s="2" t="s">
        <v>18</v>
      </c>
      <c r="J35" s="2" t="s">
        <v>1136</v>
      </c>
    </row>
    <row r="36" spans="1:10" x14ac:dyDescent="0.2">
      <c r="A36" s="8">
        <v>34</v>
      </c>
      <c r="B36" s="8">
        <v>16</v>
      </c>
      <c r="C36" s="2" t="s">
        <v>2759</v>
      </c>
      <c r="D36" s="3" t="s">
        <v>1159</v>
      </c>
      <c r="E36" s="8">
        <v>1</v>
      </c>
      <c r="F36" s="2" t="s">
        <v>1026</v>
      </c>
      <c r="G36" s="2" t="s">
        <v>28</v>
      </c>
      <c r="H36" s="2" t="s">
        <v>1027</v>
      </c>
      <c r="I36" s="2">
        <v>12</v>
      </c>
      <c r="J36" s="2"/>
    </row>
    <row r="37" spans="1:10" x14ac:dyDescent="0.2">
      <c r="A37" s="8">
        <v>35</v>
      </c>
      <c r="B37" s="8">
        <v>16</v>
      </c>
      <c r="C37" s="2" t="s">
        <v>2759</v>
      </c>
      <c r="D37" s="3" t="s">
        <v>1159</v>
      </c>
      <c r="E37" s="8">
        <v>2</v>
      </c>
      <c r="F37" s="2" t="s">
        <v>1026</v>
      </c>
      <c r="G37" s="2" t="s">
        <v>28</v>
      </c>
      <c r="H37" s="2" t="s">
        <v>356</v>
      </c>
      <c r="I37" s="2">
        <v>12</v>
      </c>
      <c r="J37" s="2"/>
    </row>
    <row r="38" spans="1:10" x14ac:dyDescent="0.2">
      <c r="A38" s="8">
        <v>36</v>
      </c>
      <c r="B38" s="8">
        <v>17</v>
      </c>
      <c r="C38" s="2" t="s">
        <v>2760</v>
      </c>
      <c r="D38" s="2" t="s">
        <v>1137</v>
      </c>
      <c r="E38" s="8">
        <v>1</v>
      </c>
      <c r="F38" s="2" t="s">
        <v>448</v>
      </c>
      <c r="G38" s="2" t="s">
        <v>1</v>
      </c>
      <c r="H38" s="2" t="s">
        <v>1638</v>
      </c>
      <c r="I38" s="2">
        <v>12</v>
      </c>
      <c r="J38" s="2" t="s">
        <v>1140</v>
      </c>
    </row>
    <row r="39" spans="1:10" x14ac:dyDescent="0.2">
      <c r="A39" s="8">
        <v>37</v>
      </c>
      <c r="B39" s="8">
        <v>17</v>
      </c>
      <c r="C39" s="2" t="s">
        <v>2760</v>
      </c>
      <c r="D39" s="2" t="s">
        <v>1137</v>
      </c>
      <c r="E39" s="8">
        <v>2</v>
      </c>
      <c r="F39" s="2" t="s">
        <v>448</v>
      </c>
      <c r="G39" s="2" t="s">
        <v>1</v>
      </c>
      <c r="H39" s="2" t="s">
        <v>392</v>
      </c>
      <c r="I39" s="2">
        <v>12</v>
      </c>
      <c r="J39" s="2" t="s">
        <v>1140</v>
      </c>
    </row>
    <row r="40" spans="1:10" x14ac:dyDescent="0.2">
      <c r="A40" s="8">
        <v>38</v>
      </c>
      <c r="B40" s="8">
        <v>17</v>
      </c>
      <c r="C40" s="3" t="s">
        <v>2760</v>
      </c>
      <c r="D40" s="2" t="s">
        <v>1137</v>
      </c>
      <c r="E40" s="8">
        <v>3</v>
      </c>
      <c r="F40" s="3" t="s">
        <v>448</v>
      </c>
      <c r="G40" s="3" t="s">
        <v>1</v>
      </c>
      <c r="H40" s="3" t="s">
        <v>2201</v>
      </c>
      <c r="I40" s="3">
        <v>12</v>
      </c>
      <c r="J40" s="2" t="s">
        <v>1140</v>
      </c>
    </row>
    <row r="41" spans="1:10" x14ac:dyDescent="0.2">
      <c r="A41" s="8">
        <v>39</v>
      </c>
      <c r="B41" s="8">
        <v>17</v>
      </c>
      <c r="C41" s="9" t="s">
        <v>2760</v>
      </c>
      <c r="D41" s="9" t="s">
        <v>1137</v>
      </c>
      <c r="E41" s="8">
        <v>4</v>
      </c>
      <c r="F41" s="9" t="s">
        <v>2143</v>
      </c>
      <c r="G41" s="9" t="s">
        <v>44</v>
      </c>
      <c r="H41" s="9" t="s">
        <v>1348</v>
      </c>
      <c r="I41" s="9">
        <v>12</v>
      </c>
      <c r="J41" s="9" t="s">
        <v>1140</v>
      </c>
    </row>
    <row r="42" spans="1:10" x14ac:dyDescent="0.2">
      <c r="A42" s="8">
        <v>40</v>
      </c>
      <c r="B42" s="8">
        <v>18</v>
      </c>
      <c r="C42" s="2" t="s">
        <v>2761</v>
      </c>
      <c r="D42" s="2" t="s">
        <v>1147</v>
      </c>
      <c r="E42" s="8">
        <v>1</v>
      </c>
      <c r="F42" s="2" t="s">
        <v>1745</v>
      </c>
      <c r="G42" s="2" t="s">
        <v>1</v>
      </c>
      <c r="H42" s="2" t="s">
        <v>975</v>
      </c>
      <c r="I42" s="2">
        <v>12</v>
      </c>
      <c r="J42" s="2" t="s">
        <v>1195</v>
      </c>
    </row>
    <row r="43" spans="1:10" x14ac:dyDescent="0.2">
      <c r="A43" s="8">
        <v>41</v>
      </c>
      <c r="B43" s="8">
        <v>18</v>
      </c>
      <c r="C43" s="2" t="s">
        <v>2761</v>
      </c>
      <c r="D43" s="2" t="s">
        <v>1147</v>
      </c>
      <c r="E43" s="8">
        <v>2</v>
      </c>
      <c r="F43" s="2" t="s">
        <v>1746</v>
      </c>
      <c r="G43" s="2" t="s">
        <v>1</v>
      </c>
      <c r="H43" s="2" t="s">
        <v>976</v>
      </c>
      <c r="I43" s="2">
        <v>12</v>
      </c>
      <c r="J43" s="2" t="s">
        <v>1195</v>
      </c>
    </row>
    <row r="44" spans="1:10" x14ac:dyDescent="0.2">
      <c r="A44" s="8">
        <v>42</v>
      </c>
      <c r="B44" s="8">
        <v>18</v>
      </c>
      <c r="C44" s="2" t="s">
        <v>2761</v>
      </c>
      <c r="D44" s="2" t="s">
        <v>1147</v>
      </c>
      <c r="E44" s="8">
        <v>3</v>
      </c>
      <c r="F44" s="2" t="s">
        <v>1747</v>
      </c>
      <c r="G44" s="2" t="s">
        <v>1</v>
      </c>
      <c r="H44" s="2" t="s">
        <v>977</v>
      </c>
      <c r="I44" s="2">
        <v>12</v>
      </c>
      <c r="J44" s="2" t="s">
        <v>1195</v>
      </c>
    </row>
    <row r="45" spans="1:10" x14ac:dyDescent="0.2">
      <c r="A45" s="8">
        <v>43</v>
      </c>
      <c r="B45" s="8">
        <v>18</v>
      </c>
      <c r="C45" s="2" t="s">
        <v>2761</v>
      </c>
      <c r="D45" s="2" t="s">
        <v>1147</v>
      </c>
      <c r="E45" s="8">
        <v>4</v>
      </c>
      <c r="F45" s="2" t="s">
        <v>1748</v>
      </c>
      <c r="G45" s="2" t="s">
        <v>1</v>
      </c>
      <c r="H45" s="2" t="s">
        <v>978</v>
      </c>
      <c r="I45" s="2">
        <v>12</v>
      </c>
      <c r="J45" s="2" t="s">
        <v>1195</v>
      </c>
    </row>
    <row r="46" spans="1:10" x14ac:dyDescent="0.2">
      <c r="A46" s="8">
        <v>44</v>
      </c>
      <c r="B46" s="8">
        <v>18</v>
      </c>
      <c r="C46" s="2" t="s">
        <v>2761</v>
      </c>
      <c r="D46" s="2" t="s">
        <v>1147</v>
      </c>
      <c r="E46" s="8">
        <v>5</v>
      </c>
      <c r="F46" s="2" t="s">
        <v>1749</v>
      </c>
      <c r="G46" s="2" t="s">
        <v>1</v>
      </c>
      <c r="H46" s="2" t="s">
        <v>979</v>
      </c>
      <c r="I46" s="2">
        <v>12</v>
      </c>
      <c r="J46" s="2" t="s">
        <v>1195</v>
      </c>
    </row>
    <row r="47" spans="1:10" s="6" customFormat="1" x14ac:dyDescent="0.2">
      <c r="A47" s="8">
        <v>45</v>
      </c>
      <c r="B47" s="8">
        <v>18</v>
      </c>
      <c r="C47" s="2" t="s">
        <v>2761</v>
      </c>
      <c r="D47" s="2" t="s">
        <v>1147</v>
      </c>
      <c r="E47" s="8">
        <v>6</v>
      </c>
      <c r="F47" s="2" t="s">
        <v>1750</v>
      </c>
      <c r="G47" s="2" t="s">
        <v>1</v>
      </c>
      <c r="H47" s="2" t="s">
        <v>980</v>
      </c>
      <c r="I47" s="2">
        <v>12</v>
      </c>
      <c r="J47" s="2" t="s">
        <v>1195</v>
      </c>
    </row>
    <row r="48" spans="1:10" x14ac:dyDescent="0.2">
      <c r="A48" s="8">
        <v>46</v>
      </c>
      <c r="B48" s="8">
        <v>18</v>
      </c>
      <c r="C48" s="2" t="s">
        <v>2761</v>
      </c>
      <c r="D48" s="2" t="s">
        <v>1147</v>
      </c>
      <c r="E48" s="8">
        <v>7</v>
      </c>
      <c r="F48" s="2" t="s">
        <v>1756</v>
      </c>
      <c r="G48" s="2" t="s">
        <v>1</v>
      </c>
      <c r="H48" s="2" t="s">
        <v>985</v>
      </c>
      <c r="I48" s="2">
        <v>12</v>
      </c>
      <c r="J48" s="2" t="s">
        <v>1195</v>
      </c>
    </row>
    <row r="49" spans="1:10" x14ac:dyDescent="0.2">
      <c r="A49" s="8">
        <v>47</v>
      </c>
      <c r="B49" s="8">
        <v>18</v>
      </c>
      <c r="C49" s="2" t="s">
        <v>2761</v>
      </c>
      <c r="D49" s="2" t="s">
        <v>1147</v>
      </c>
      <c r="E49" s="8">
        <v>8</v>
      </c>
      <c r="F49" s="2" t="s">
        <v>1818</v>
      </c>
      <c r="G49" s="2" t="s">
        <v>1</v>
      </c>
      <c r="H49" s="2" t="s">
        <v>1092</v>
      </c>
      <c r="I49" s="2">
        <v>12</v>
      </c>
      <c r="J49" s="2" t="s">
        <v>1195</v>
      </c>
    </row>
    <row r="50" spans="1:10" x14ac:dyDescent="0.2">
      <c r="A50" s="8">
        <v>48</v>
      </c>
      <c r="B50" s="8">
        <v>18</v>
      </c>
      <c r="C50" s="9" t="s">
        <v>2761</v>
      </c>
      <c r="D50" s="9" t="s">
        <v>1147</v>
      </c>
      <c r="E50" s="8">
        <v>9</v>
      </c>
      <c r="F50" s="9" t="s">
        <v>2239</v>
      </c>
      <c r="G50" s="9" t="s">
        <v>1</v>
      </c>
      <c r="H50" s="9" t="s">
        <v>2240</v>
      </c>
      <c r="I50" s="9" t="s">
        <v>78</v>
      </c>
      <c r="J50" s="2" t="s">
        <v>1195</v>
      </c>
    </row>
    <row r="51" spans="1:10" x14ac:dyDescent="0.2">
      <c r="A51" s="8">
        <v>49</v>
      </c>
      <c r="B51" s="8">
        <v>19</v>
      </c>
      <c r="C51" s="2" t="s">
        <v>2762</v>
      </c>
      <c r="D51" s="2" t="s">
        <v>1199</v>
      </c>
      <c r="E51" s="8">
        <v>1</v>
      </c>
      <c r="F51" s="2" t="s">
        <v>564</v>
      </c>
      <c r="G51" s="2" t="s">
        <v>1</v>
      </c>
      <c r="H51" s="2" t="s">
        <v>565</v>
      </c>
      <c r="I51" s="2">
        <v>12</v>
      </c>
      <c r="J51" s="2" t="s">
        <v>1200</v>
      </c>
    </row>
    <row r="52" spans="1:10" x14ac:dyDescent="0.2">
      <c r="A52" s="8">
        <v>50</v>
      </c>
      <c r="B52" s="8">
        <v>19</v>
      </c>
      <c r="C52" s="2" t="s">
        <v>2762</v>
      </c>
      <c r="D52" s="2" t="s">
        <v>1199</v>
      </c>
      <c r="E52" s="8">
        <v>2</v>
      </c>
      <c r="F52" s="2" t="s">
        <v>566</v>
      </c>
      <c r="G52" s="2" t="s">
        <v>1</v>
      </c>
      <c r="H52" s="2" t="s">
        <v>567</v>
      </c>
      <c r="I52" s="2">
        <v>12</v>
      </c>
      <c r="J52" s="2" t="s">
        <v>1200</v>
      </c>
    </row>
    <row r="53" spans="1:10" x14ac:dyDescent="0.2">
      <c r="A53" s="8">
        <v>51</v>
      </c>
      <c r="B53" s="8">
        <v>19</v>
      </c>
      <c r="C53" s="2" t="s">
        <v>2762</v>
      </c>
      <c r="D53" s="2" t="s">
        <v>1199</v>
      </c>
      <c r="E53" s="8">
        <v>3</v>
      </c>
      <c r="F53" s="2" t="s">
        <v>568</v>
      </c>
      <c r="G53" s="2" t="s">
        <v>1</v>
      </c>
      <c r="H53" s="2" t="s">
        <v>35</v>
      </c>
      <c r="I53" s="2">
        <v>12</v>
      </c>
      <c r="J53" s="2" t="s">
        <v>1200</v>
      </c>
    </row>
    <row r="54" spans="1:10" x14ac:dyDescent="0.2">
      <c r="A54" s="8">
        <v>52</v>
      </c>
      <c r="B54" s="8">
        <v>19</v>
      </c>
      <c r="C54" s="2" t="s">
        <v>2762</v>
      </c>
      <c r="D54" s="2" t="s">
        <v>1199</v>
      </c>
      <c r="E54" s="8">
        <v>4</v>
      </c>
      <c r="F54" s="2" t="s">
        <v>569</v>
      </c>
      <c r="G54" s="2" t="s">
        <v>6</v>
      </c>
      <c r="H54" s="2" t="s">
        <v>570</v>
      </c>
      <c r="I54" s="2">
        <v>12</v>
      </c>
      <c r="J54" s="2" t="s">
        <v>1200</v>
      </c>
    </row>
    <row r="55" spans="1:10" x14ac:dyDescent="0.2">
      <c r="A55" s="8">
        <v>53</v>
      </c>
      <c r="B55" s="8">
        <v>19</v>
      </c>
      <c r="C55" s="2" t="s">
        <v>2762</v>
      </c>
      <c r="D55" s="2" t="s">
        <v>1199</v>
      </c>
      <c r="E55" s="8">
        <v>5</v>
      </c>
      <c r="F55" s="2" t="s">
        <v>550</v>
      </c>
      <c r="G55" s="2" t="s">
        <v>102</v>
      </c>
      <c r="H55" s="2" t="s">
        <v>2675</v>
      </c>
      <c r="I55" s="2">
        <v>12</v>
      </c>
      <c r="J55" s="2" t="s">
        <v>1200</v>
      </c>
    </row>
    <row r="56" spans="1:10" x14ac:dyDescent="0.2">
      <c r="A56" s="8">
        <v>54</v>
      </c>
      <c r="B56" s="8">
        <v>19</v>
      </c>
      <c r="C56" s="2" t="s">
        <v>2762</v>
      </c>
      <c r="D56" s="2" t="s">
        <v>1199</v>
      </c>
      <c r="E56" s="8">
        <v>6</v>
      </c>
      <c r="F56" s="2" t="s">
        <v>553</v>
      </c>
      <c r="G56" s="2" t="s">
        <v>235</v>
      </c>
      <c r="H56" s="2" t="s">
        <v>96</v>
      </c>
      <c r="I56" s="2">
        <v>12</v>
      </c>
      <c r="J56" s="2" t="s">
        <v>1200</v>
      </c>
    </row>
    <row r="57" spans="1:10" x14ac:dyDescent="0.2">
      <c r="A57" s="8">
        <v>55</v>
      </c>
      <c r="B57" s="8">
        <v>19</v>
      </c>
      <c r="C57" s="2" t="s">
        <v>2762</v>
      </c>
      <c r="D57" s="2" t="s">
        <v>1199</v>
      </c>
      <c r="E57" s="8">
        <v>7</v>
      </c>
      <c r="F57" s="2" t="s">
        <v>60</v>
      </c>
      <c r="G57" s="2" t="s">
        <v>22</v>
      </c>
      <c r="H57" s="2" t="s">
        <v>238</v>
      </c>
      <c r="I57" s="2">
        <v>12</v>
      </c>
      <c r="J57" s="2" t="s">
        <v>1200</v>
      </c>
    </row>
    <row r="58" spans="1:10" x14ac:dyDescent="0.2">
      <c r="A58" s="8">
        <v>56</v>
      </c>
      <c r="B58" s="8">
        <v>19</v>
      </c>
      <c r="C58" s="2" t="s">
        <v>2762</v>
      </c>
      <c r="D58" s="2" t="s">
        <v>1199</v>
      </c>
      <c r="E58" s="8">
        <v>8</v>
      </c>
      <c r="F58" s="2" t="s">
        <v>59</v>
      </c>
      <c r="G58" s="2" t="s">
        <v>86</v>
      </c>
      <c r="H58" s="2" t="s">
        <v>183</v>
      </c>
      <c r="I58" s="2">
        <v>12</v>
      </c>
      <c r="J58" s="2" t="s">
        <v>1200</v>
      </c>
    </row>
    <row r="59" spans="1:10" x14ac:dyDescent="0.2">
      <c r="A59" s="8">
        <v>57</v>
      </c>
      <c r="B59" s="8">
        <v>19</v>
      </c>
      <c r="C59" s="2" t="s">
        <v>2762</v>
      </c>
      <c r="D59" s="2" t="s">
        <v>1199</v>
      </c>
      <c r="E59" s="8">
        <v>9</v>
      </c>
      <c r="F59" s="2" t="s">
        <v>61</v>
      </c>
      <c r="G59" s="2" t="s">
        <v>113</v>
      </c>
      <c r="H59" s="2" t="s">
        <v>593</v>
      </c>
      <c r="I59" s="2">
        <v>12</v>
      </c>
      <c r="J59" s="2" t="s">
        <v>1200</v>
      </c>
    </row>
    <row r="60" spans="1:10" x14ac:dyDescent="0.2">
      <c r="A60" s="8">
        <v>58</v>
      </c>
      <c r="B60" s="8">
        <v>19</v>
      </c>
      <c r="C60" s="2" t="s">
        <v>2762</v>
      </c>
      <c r="D60" s="2" t="s">
        <v>1199</v>
      </c>
      <c r="E60" s="8">
        <v>10</v>
      </c>
      <c r="F60" s="2" t="s">
        <v>594</v>
      </c>
      <c r="G60" s="2" t="s">
        <v>124</v>
      </c>
      <c r="H60" s="2" t="s">
        <v>595</v>
      </c>
      <c r="I60" s="2">
        <v>12</v>
      </c>
      <c r="J60" s="2" t="s">
        <v>1200</v>
      </c>
    </row>
    <row r="61" spans="1:10" x14ac:dyDescent="0.2">
      <c r="A61" s="8">
        <v>59</v>
      </c>
      <c r="B61" s="8">
        <v>19</v>
      </c>
      <c r="C61" s="2" t="s">
        <v>2762</v>
      </c>
      <c r="D61" s="2" t="s">
        <v>1199</v>
      </c>
      <c r="E61" s="8">
        <v>11</v>
      </c>
      <c r="F61" s="2" t="s">
        <v>560</v>
      </c>
      <c r="G61" s="2" t="s">
        <v>0</v>
      </c>
      <c r="H61" s="2" t="s">
        <v>145</v>
      </c>
      <c r="I61" s="2">
        <v>12</v>
      </c>
      <c r="J61" s="2" t="s">
        <v>1200</v>
      </c>
    </row>
    <row r="62" spans="1:10" x14ac:dyDescent="0.2">
      <c r="A62" s="8">
        <v>60</v>
      </c>
      <c r="B62" s="8">
        <v>19</v>
      </c>
      <c r="C62" s="2" t="s">
        <v>2762</v>
      </c>
      <c r="D62" s="2" t="s">
        <v>1199</v>
      </c>
      <c r="E62" s="8">
        <v>12</v>
      </c>
      <c r="F62" s="2" t="s">
        <v>561</v>
      </c>
      <c r="G62" s="2" t="s">
        <v>0</v>
      </c>
      <c r="H62" s="2" t="s">
        <v>562</v>
      </c>
      <c r="I62" s="2">
        <v>12</v>
      </c>
      <c r="J62" s="2" t="s">
        <v>1200</v>
      </c>
    </row>
    <row r="63" spans="1:10" x14ac:dyDescent="0.2">
      <c r="A63" s="8">
        <v>61</v>
      </c>
      <c r="B63" s="8">
        <v>19</v>
      </c>
      <c r="C63" s="2" t="s">
        <v>2762</v>
      </c>
      <c r="D63" s="2" t="s">
        <v>1199</v>
      </c>
      <c r="E63" s="8">
        <v>13</v>
      </c>
      <c r="F63" s="2" t="s">
        <v>551</v>
      </c>
      <c r="G63" s="2" t="s">
        <v>99</v>
      </c>
      <c r="H63" s="2" t="s">
        <v>210</v>
      </c>
      <c r="I63" s="2">
        <v>12</v>
      </c>
      <c r="J63" s="2" t="s">
        <v>1200</v>
      </c>
    </row>
    <row r="64" spans="1:10" x14ac:dyDescent="0.2">
      <c r="A64" s="8">
        <v>62</v>
      </c>
      <c r="B64" s="8">
        <v>19</v>
      </c>
      <c r="C64" s="2" t="s">
        <v>2762</v>
      </c>
      <c r="D64" s="2" t="s">
        <v>1199</v>
      </c>
      <c r="E64" s="8">
        <v>14</v>
      </c>
      <c r="F64" s="2" t="s">
        <v>574</v>
      </c>
      <c r="G64" s="2" t="s">
        <v>6</v>
      </c>
      <c r="H64" s="2" t="s">
        <v>575</v>
      </c>
      <c r="I64" s="2">
        <v>12</v>
      </c>
      <c r="J64" s="2" t="s">
        <v>1200</v>
      </c>
    </row>
    <row r="65" spans="1:10" x14ac:dyDescent="0.2">
      <c r="A65" s="8">
        <v>63</v>
      </c>
      <c r="B65" s="8">
        <v>19</v>
      </c>
      <c r="C65" s="2" t="s">
        <v>2762</v>
      </c>
      <c r="D65" s="2" t="s">
        <v>1199</v>
      </c>
      <c r="E65" s="8">
        <v>15</v>
      </c>
      <c r="F65" s="2" t="s">
        <v>2683</v>
      </c>
      <c r="G65" s="2" t="s">
        <v>1</v>
      </c>
      <c r="H65" s="2" t="s">
        <v>576</v>
      </c>
      <c r="I65" s="2">
        <v>12</v>
      </c>
      <c r="J65" s="2" t="s">
        <v>1200</v>
      </c>
    </row>
    <row r="66" spans="1:10" x14ac:dyDescent="0.2">
      <c r="A66" s="8">
        <v>64</v>
      </c>
      <c r="B66" s="8">
        <v>19</v>
      </c>
      <c r="C66" s="2" t="s">
        <v>2762</v>
      </c>
      <c r="D66" s="2" t="s">
        <v>1199</v>
      </c>
      <c r="E66" s="8">
        <v>16</v>
      </c>
      <c r="F66" s="2" t="s">
        <v>577</v>
      </c>
      <c r="G66" s="2" t="s">
        <v>4</v>
      </c>
      <c r="H66" s="2" t="s">
        <v>578</v>
      </c>
      <c r="I66" s="2">
        <v>12</v>
      </c>
      <c r="J66" s="2" t="s">
        <v>1200</v>
      </c>
    </row>
    <row r="67" spans="1:10" x14ac:dyDescent="0.2">
      <c r="A67" s="8">
        <v>65</v>
      </c>
      <c r="B67" s="8">
        <v>19</v>
      </c>
      <c r="C67" s="2" t="s">
        <v>2762</v>
      </c>
      <c r="D67" s="2" t="s">
        <v>1199</v>
      </c>
      <c r="E67" s="8">
        <v>17</v>
      </c>
      <c r="F67" s="2" t="s">
        <v>555</v>
      </c>
      <c r="G67" s="2" t="s">
        <v>1</v>
      </c>
      <c r="H67" s="2" t="s">
        <v>579</v>
      </c>
      <c r="I67" s="2">
        <v>12</v>
      </c>
      <c r="J67" s="2" t="s">
        <v>1200</v>
      </c>
    </row>
    <row r="68" spans="1:10" x14ac:dyDescent="0.2">
      <c r="A68" s="8">
        <v>66</v>
      </c>
      <c r="B68" s="8">
        <v>19</v>
      </c>
      <c r="C68" s="2" t="s">
        <v>2762</v>
      </c>
      <c r="D68" s="2" t="s">
        <v>1199</v>
      </c>
      <c r="E68" s="8">
        <v>18</v>
      </c>
      <c r="F68" s="2" t="s">
        <v>58</v>
      </c>
      <c r="G68" s="2" t="s">
        <v>102</v>
      </c>
      <c r="H68" s="2" t="s">
        <v>552</v>
      </c>
      <c r="I68" s="2">
        <v>12</v>
      </c>
      <c r="J68" s="2" t="s">
        <v>1200</v>
      </c>
    </row>
    <row r="69" spans="1:10" x14ac:dyDescent="0.2">
      <c r="A69" s="8">
        <v>67</v>
      </c>
      <c r="B69" s="8">
        <v>19</v>
      </c>
      <c r="C69" s="2" t="s">
        <v>2762</v>
      </c>
      <c r="D69" s="2" t="s">
        <v>1199</v>
      </c>
      <c r="E69" s="8">
        <v>19</v>
      </c>
      <c r="F69" s="2" t="s">
        <v>968</v>
      </c>
      <c r="G69" s="2" t="s">
        <v>37</v>
      </c>
      <c r="H69" s="2" t="s">
        <v>716</v>
      </c>
      <c r="I69" s="2">
        <v>12</v>
      </c>
      <c r="J69" s="2" t="s">
        <v>1200</v>
      </c>
    </row>
    <row r="70" spans="1:10" x14ac:dyDescent="0.2">
      <c r="A70" s="8">
        <v>68</v>
      </c>
      <c r="B70" s="8">
        <v>19</v>
      </c>
      <c r="C70" s="2" t="s">
        <v>2762</v>
      </c>
      <c r="D70" s="2" t="s">
        <v>1199</v>
      </c>
      <c r="E70" s="8">
        <v>20</v>
      </c>
      <c r="F70" s="2" t="s">
        <v>969</v>
      </c>
      <c r="G70" s="2" t="s">
        <v>37</v>
      </c>
      <c r="H70" s="2" t="s">
        <v>173</v>
      </c>
      <c r="I70" s="2">
        <v>12</v>
      </c>
      <c r="J70" s="2" t="s">
        <v>1200</v>
      </c>
    </row>
    <row r="71" spans="1:10" x14ac:dyDescent="0.2">
      <c r="A71" s="8">
        <v>69</v>
      </c>
      <c r="B71" s="8">
        <v>19</v>
      </c>
      <c r="C71" s="2" t="s">
        <v>2762</v>
      </c>
      <c r="D71" s="2" t="s">
        <v>1199</v>
      </c>
      <c r="E71" s="8">
        <v>21</v>
      </c>
      <c r="F71" s="2" t="s">
        <v>580</v>
      </c>
      <c r="G71" s="2" t="s">
        <v>1</v>
      </c>
      <c r="H71" s="2" t="s">
        <v>581</v>
      </c>
      <c r="I71" s="2">
        <v>12</v>
      </c>
      <c r="J71" s="2" t="s">
        <v>1200</v>
      </c>
    </row>
    <row r="72" spans="1:10" x14ac:dyDescent="0.2">
      <c r="A72" s="8">
        <v>70</v>
      </c>
      <c r="B72" s="8">
        <v>19</v>
      </c>
      <c r="C72" s="2" t="s">
        <v>2762</v>
      </c>
      <c r="D72" s="2" t="s">
        <v>1199</v>
      </c>
      <c r="E72" s="8">
        <v>22</v>
      </c>
      <c r="F72" s="2" t="s">
        <v>556</v>
      </c>
      <c r="G72" s="2" t="s">
        <v>16</v>
      </c>
      <c r="H72" s="2" t="s">
        <v>557</v>
      </c>
      <c r="I72" s="2">
        <v>12</v>
      </c>
      <c r="J72" s="2" t="s">
        <v>1200</v>
      </c>
    </row>
    <row r="73" spans="1:10" x14ac:dyDescent="0.2">
      <c r="A73" s="8">
        <v>71</v>
      </c>
      <c r="B73" s="8">
        <v>19</v>
      </c>
      <c r="C73" s="2" t="s">
        <v>2762</v>
      </c>
      <c r="D73" s="2" t="s">
        <v>1199</v>
      </c>
      <c r="E73" s="8">
        <v>23</v>
      </c>
      <c r="F73" s="2" t="s">
        <v>1758</v>
      </c>
      <c r="G73" s="2" t="s">
        <v>64</v>
      </c>
      <c r="H73" s="2" t="s">
        <v>216</v>
      </c>
      <c r="I73" s="2">
        <v>12</v>
      </c>
      <c r="J73" s="2" t="s">
        <v>1200</v>
      </c>
    </row>
    <row r="74" spans="1:10" x14ac:dyDescent="0.2">
      <c r="A74" s="8">
        <v>72</v>
      </c>
      <c r="B74" s="8">
        <v>19</v>
      </c>
      <c r="C74" s="2" t="s">
        <v>2762</v>
      </c>
      <c r="D74" s="2" t="s">
        <v>1199</v>
      </c>
      <c r="E74" s="8">
        <v>24</v>
      </c>
      <c r="F74" s="2" t="s">
        <v>1759</v>
      </c>
      <c r="G74" s="2" t="s">
        <v>52</v>
      </c>
      <c r="H74" s="2" t="s">
        <v>531</v>
      </c>
      <c r="I74" s="2">
        <v>12</v>
      </c>
      <c r="J74" s="2" t="s">
        <v>1200</v>
      </c>
    </row>
    <row r="75" spans="1:10" x14ac:dyDescent="0.2">
      <c r="A75" s="8">
        <v>73</v>
      </c>
      <c r="B75" s="8">
        <v>19</v>
      </c>
      <c r="C75" s="2" t="s">
        <v>2762</v>
      </c>
      <c r="D75" s="2" t="s">
        <v>1199</v>
      </c>
      <c r="E75" s="8">
        <v>25</v>
      </c>
      <c r="F75" s="2" t="s">
        <v>1760</v>
      </c>
      <c r="G75" s="2" t="s">
        <v>46</v>
      </c>
      <c r="H75" s="2" t="s">
        <v>999</v>
      </c>
      <c r="I75" s="2">
        <v>12</v>
      </c>
      <c r="J75" s="2" t="s">
        <v>1200</v>
      </c>
    </row>
    <row r="76" spans="1:10" x14ac:dyDescent="0.2">
      <c r="A76" s="8">
        <v>74</v>
      </c>
      <c r="B76" s="8">
        <v>19</v>
      </c>
      <c r="C76" s="2" t="s">
        <v>2762</v>
      </c>
      <c r="D76" s="2" t="s">
        <v>1199</v>
      </c>
      <c r="E76" s="8">
        <v>26</v>
      </c>
      <c r="F76" s="2" t="s">
        <v>1758</v>
      </c>
      <c r="G76" s="2" t="s">
        <v>44</v>
      </c>
      <c r="H76" s="2" t="s">
        <v>2419</v>
      </c>
      <c r="I76" s="2">
        <v>12</v>
      </c>
      <c r="J76" s="2" t="s">
        <v>1200</v>
      </c>
    </row>
    <row r="77" spans="1:10" x14ac:dyDescent="0.2">
      <c r="A77" s="8">
        <v>75</v>
      </c>
      <c r="B77" s="8">
        <v>19</v>
      </c>
      <c r="C77" s="2" t="s">
        <v>2762</v>
      </c>
      <c r="D77" s="2" t="s">
        <v>1199</v>
      </c>
      <c r="E77" s="8">
        <v>27</v>
      </c>
      <c r="F77" s="2" t="s">
        <v>1761</v>
      </c>
      <c r="G77" s="2" t="s">
        <v>44</v>
      </c>
      <c r="H77" s="2" t="s">
        <v>2420</v>
      </c>
      <c r="I77" s="2">
        <v>12</v>
      </c>
      <c r="J77" s="2" t="s">
        <v>1200</v>
      </c>
    </row>
    <row r="78" spans="1:10" x14ac:dyDescent="0.2">
      <c r="A78" s="8">
        <v>76</v>
      </c>
      <c r="B78" s="8">
        <v>19</v>
      </c>
      <c r="C78" s="3" t="s">
        <v>2762</v>
      </c>
      <c r="D78" s="10" t="s">
        <v>1199</v>
      </c>
      <c r="E78" s="8">
        <v>28</v>
      </c>
      <c r="F78" s="3" t="s">
        <v>564</v>
      </c>
      <c r="G78" s="3" t="s">
        <v>1</v>
      </c>
      <c r="H78" s="3" t="s">
        <v>1241</v>
      </c>
      <c r="I78" s="3">
        <v>12</v>
      </c>
      <c r="J78" s="10" t="s">
        <v>1200</v>
      </c>
    </row>
    <row r="79" spans="1:10" x14ac:dyDescent="0.2">
      <c r="A79" s="8">
        <v>77</v>
      </c>
      <c r="B79" s="8">
        <v>19</v>
      </c>
      <c r="C79" s="2" t="s">
        <v>2762</v>
      </c>
      <c r="D79" s="2" t="s">
        <v>1199</v>
      </c>
      <c r="E79" s="8">
        <v>29</v>
      </c>
      <c r="F79" s="2" t="s">
        <v>1671</v>
      </c>
      <c r="G79" s="2" t="s">
        <v>22</v>
      </c>
      <c r="H79" s="2" t="s">
        <v>592</v>
      </c>
      <c r="I79" s="2">
        <v>12</v>
      </c>
      <c r="J79" s="2" t="s">
        <v>1200</v>
      </c>
    </row>
    <row r="80" spans="1:10" x14ac:dyDescent="0.2">
      <c r="A80" s="8">
        <v>78</v>
      </c>
      <c r="B80" s="8">
        <v>19</v>
      </c>
      <c r="C80" s="2" t="s">
        <v>2762</v>
      </c>
      <c r="D80" s="2" t="s">
        <v>1199</v>
      </c>
      <c r="E80" s="8">
        <v>30</v>
      </c>
      <c r="F80" s="2" t="s">
        <v>1000</v>
      </c>
      <c r="G80" s="2" t="s">
        <v>7</v>
      </c>
      <c r="H80" s="2" t="s">
        <v>1001</v>
      </c>
      <c r="I80" s="2">
        <v>12</v>
      </c>
      <c r="J80" s="2" t="s">
        <v>1200</v>
      </c>
    </row>
    <row r="81" spans="1:10" x14ac:dyDescent="0.2">
      <c r="A81" s="8">
        <v>79</v>
      </c>
      <c r="B81" s="8">
        <v>19</v>
      </c>
      <c r="C81" s="2" t="s">
        <v>2762</v>
      </c>
      <c r="D81" s="2" t="s">
        <v>1199</v>
      </c>
      <c r="E81" s="8">
        <v>31</v>
      </c>
      <c r="F81" s="2" t="s">
        <v>1002</v>
      </c>
      <c r="G81" s="2" t="s">
        <v>228</v>
      </c>
      <c r="H81" s="2" t="s">
        <v>563</v>
      </c>
      <c r="I81" s="2">
        <v>12</v>
      </c>
      <c r="J81" s="2" t="s">
        <v>1200</v>
      </c>
    </row>
    <row r="82" spans="1:10" x14ac:dyDescent="0.2">
      <c r="A82" s="8">
        <v>80</v>
      </c>
      <c r="B82" s="8">
        <v>19</v>
      </c>
      <c r="C82" s="2" t="s">
        <v>2762</v>
      </c>
      <c r="D82" s="2" t="s">
        <v>1199</v>
      </c>
      <c r="E82" s="8">
        <v>32</v>
      </c>
      <c r="F82" s="2" t="s">
        <v>1758</v>
      </c>
      <c r="G82" s="2" t="s">
        <v>23</v>
      </c>
      <c r="H82" s="2" t="s">
        <v>558</v>
      </c>
      <c r="I82" s="2">
        <v>12</v>
      </c>
      <c r="J82" s="2" t="s">
        <v>1200</v>
      </c>
    </row>
    <row r="83" spans="1:10" x14ac:dyDescent="0.2">
      <c r="A83" s="8">
        <v>81</v>
      </c>
      <c r="B83" s="8">
        <v>19</v>
      </c>
      <c r="C83" s="2" t="s">
        <v>2762</v>
      </c>
      <c r="D83" s="2" t="s">
        <v>1199</v>
      </c>
      <c r="E83" s="8">
        <v>33</v>
      </c>
      <c r="F83" s="2" t="s">
        <v>1762</v>
      </c>
      <c r="G83" s="2" t="s">
        <v>230</v>
      </c>
      <c r="H83" s="2" t="s">
        <v>787</v>
      </c>
      <c r="I83" s="2">
        <v>12</v>
      </c>
      <c r="J83" s="2" t="s">
        <v>1200</v>
      </c>
    </row>
    <row r="84" spans="1:10" x14ac:dyDescent="0.2">
      <c r="A84" s="8">
        <v>82</v>
      </c>
      <c r="B84" s="8">
        <v>19</v>
      </c>
      <c r="C84" s="2" t="s">
        <v>2762</v>
      </c>
      <c r="D84" s="2" t="s">
        <v>1199</v>
      </c>
      <c r="E84" s="8">
        <v>34</v>
      </c>
      <c r="F84" s="2" t="s">
        <v>1671</v>
      </c>
      <c r="G84" s="2" t="s">
        <v>23</v>
      </c>
      <c r="H84" s="2" t="s">
        <v>559</v>
      </c>
      <c r="I84" s="2">
        <v>12</v>
      </c>
      <c r="J84" s="2" t="s">
        <v>1200</v>
      </c>
    </row>
    <row r="85" spans="1:10" x14ac:dyDescent="0.2">
      <c r="A85" s="8">
        <v>83</v>
      </c>
      <c r="B85" s="8">
        <v>19</v>
      </c>
      <c r="C85" s="2" t="s">
        <v>2762</v>
      </c>
      <c r="D85" s="2" t="s">
        <v>1199</v>
      </c>
      <c r="E85" s="8">
        <v>35</v>
      </c>
      <c r="F85" s="2" t="s">
        <v>1664</v>
      </c>
      <c r="G85" s="2" t="s">
        <v>235</v>
      </c>
      <c r="H85" s="2" t="s">
        <v>354</v>
      </c>
      <c r="I85" s="2">
        <v>12</v>
      </c>
      <c r="J85" s="2" t="s">
        <v>1200</v>
      </c>
    </row>
    <row r="86" spans="1:10" x14ac:dyDescent="0.2">
      <c r="A86" s="8">
        <v>84</v>
      </c>
      <c r="B86" s="8">
        <v>19</v>
      </c>
      <c r="C86" s="2" t="s">
        <v>2762</v>
      </c>
      <c r="D86" s="2" t="s">
        <v>1199</v>
      </c>
      <c r="E86" s="8">
        <v>36</v>
      </c>
      <c r="F86" s="2" t="s">
        <v>1758</v>
      </c>
      <c r="G86" s="2" t="s">
        <v>100</v>
      </c>
      <c r="H86" s="2" t="s">
        <v>548</v>
      </c>
      <c r="I86" s="2">
        <v>12</v>
      </c>
      <c r="J86" s="2" t="s">
        <v>1200</v>
      </c>
    </row>
    <row r="87" spans="1:10" x14ac:dyDescent="0.2">
      <c r="A87" s="8">
        <v>85</v>
      </c>
      <c r="B87" s="8">
        <v>19</v>
      </c>
      <c r="C87" s="2" t="s">
        <v>2762</v>
      </c>
      <c r="D87" s="2" t="s">
        <v>1199</v>
      </c>
      <c r="E87" s="8">
        <v>37</v>
      </c>
      <c r="F87" s="2" t="s">
        <v>1758</v>
      </c>
      <c r="G87" s="2" t="s">
        <v>66</v>
      </c>
      <c r="H87" s="2" t="s">
        <v>607</v>
      </c>
      <c r="I87" s="2">
        <v>12</v>
      </c>
      <c r="J87" s="2" t="s">
        <v>1200</v>
      </c>
    </row>
    <row r="88" spans="1:10" x14ac:dyDescent="0.2">
      <c r="A88" s="8">
        <v>86</v>
      </c>
      <c r="B88" s="8">
        <v>19</v>
      </c>
      <c r="C88" s="2" t="s">
        <v>2762</v>
      </c>
      <c r="D88" s="2" t="s">
        <v>1199</v>
      </c>
      <c r="E88" s="8">
        <v>38</v>
      </c>
      <c r="F88" s="2" t="s">
        <v>1763</v>
      </c>
      <c r="G88" s="2" t="s">
        <v>10</v>
      </c>
      <c r="H88" s="19" t="s">
        <v>661</v>
      </c>
      <c r="I88" s="2">
        <v>12</v>
      </c>
      <c r="J88" s="2" t="s">
        <v>1200</v>
      </c>
    </row>
    <row r="89" spans="1:10" x14ac:dyDescent="0.2">
      <c r="A89" s="8">
        <v>87</v>
      </c>
      <c r="B89" s="8">
        <v>19</v>
      </c>
      <c r="C89" s="2" t="s">
        <v>2762</v>
      </c>
      <c r="D89" s="2" t="s">
        <v>1199</v>
      </c>
      <c r="E89" s="8">
        <v>39</v>
      </c>
      <c r="F89" s="2" t="s">
        <v>1758</v>
      </c>
      <c r="G89" s="2" t="s">
        <v>9</v>
      </c>
      <c r="H89" s="2" t="s">
        <v>1003</v>
      </c>
      <c r="I89" s="2">
        <v>12</v>
      </c>
      <c r="J89" s="2" t="s">
        <v>1200</v>
      </c>
    </row>
    <row r="90" spans="1:10" x14ac:dyDescent="0.2">
      <c r="A90" s="8">
        <v>88</v>
      </c>
      <c r="B90" s="8">
        <v>19</v>
      </c>
      <c r="C90" s="2" t="s">
        <v>2762</v>
      </c>
      <c r="D90" s="2" t="s">
        <v>1199</v>
      </c>
      <c r="E90" s="8">
        <v>40</v>
      </c>
      <c r="F90" s="2" t="s">
        <v>1758</v>
      </c>
      <c r="G90" s="2" t="s">
        <v>36</v>
      </c>
      <c r="H90" s="2" t="s">
        <v>549</v>
      </c>
      <c r="I90" s="2">
        <v>12</v>
      </c>
      <c r="J90" s="2" t="s">
        <v>1200</v>
      </c>
    </row>
    <row r="91" spans="1:10" x14ac:dyDescent="0.2">
      <c r="A91" s="8">
        <v>89</v>
      </c>
      <c r="B91" s="8">
        <v>19</v>
      </c>
      <c r="C91" s="2" t="s">
        <v>2762</v>
      </c>
      <c r="D91" s="2" t="s">
        <v>1199</v>
      </c>
      <c r="E91" s="8">
        <v>41</v>
      </c>
      <c r="F91" s="2" t="s">
        <v>1758</v>
      </c>
      <c r="G91" s="2" t="s">
        <v>48</v>
      </c>
      <c r="H91" s="2" t="s">
        <v>360</v>
      </c>
      <c r="I91" s="2">
        <v>12</v>
      </c>
      <c r="J91" s="2" t="s">
        <v>1200</v>
      </c>
    </row>
    <row r="92" spans="1:10" x14ac:dyDescent="0.2">
      <c r="A92" s="8">
        <v>90</v>
      </c>
      <c r="B92" s="8">
        <v>19</v>
      </c>
      <c r="C92" s="2" t="s">
        <v>2762</v>
      </c>
      <c r="D92" s="2" t="s">
        <v>1199</v>
      </c>
      <c r="E92" s="8">
        <v>42</v>
      </c>
      <c r="F92" s="2" t="s">
        <v>1758</v>
      </c>
      <c r="G92" s="2" t="s">
        <v>11</v>
      </c>
      <c r="H92" s="2" t="s">
        <v>1006</v>
      </c>
      <c r="I92" s="2">
        <v>12</v>
      </c>
      <c r="J92" s="2" t="s">
        <v>1200</v>
      </c>
    </row>
    <row r="93" spans="1:10" x14ac:dyDescent="0.2">
      <c r="A93" s="8">
        <v>91</v>
      </c>
      <c r="B93" s="8">
        <v>19</v>
      </c>
      <c r="C93" s="2" t="s">
        <v>2762</v>
      </c>
      <c r="D93" s="2" t="s">
        <v>1199</v>
      </c>
      <c r="E93" s="8">
        <v>43</v>
      </c>
      <c r="F93" s="2" t="s">
        <v>1242</v>
      </c>
      <c r="G93" s="2" t="s">
        <v>6</v>
      </c>
      <c r="H93" s="2" t="s">
        <v>1243</v>
      </c>
      <c r="I93" s="2" t="s">
        <v>78</v>
      </c>
      <c r="J93" s="2" t="s">
        <v>1200</v>
      </c>
    </row>
    <row r="94" spans="1:10" x14ac:dyDescent="0.2">
      <c r="A94" s="8">
        <v>92</v>
      </c>
      <c r="B94" s="8">
        <v>19</v>
      </c>
      <c r="C94" s="2" t="s">
        <v>2762</v>
      </c>
      <c r="D94" s="2" t="s">
        <v>1199</v>
      </c>
      <c r="E94" s="8">
        <v>44</v>
      </c>
      <c r="F94" s="2" t="s">
        <v>582</v>
      </c>
      <c r="G94" s="2" t="s">
        <v>4</v>
      </c>
      <c r="H94" s="2" t="s">
        <v>571</v>
      </c>
      <c r="I94" s="2" t="s">
        <v>78</v>
      </c>
      <c r="J94" s="2" t="s">
        <v>1200</v>
      </c>
    </row>
    <row r="95" spans="1:10" x14ac:dyDescent="0.2">
      <c r="A95" s="8">
        <v>93</v>
      </c>
      <c r="B95" s="8">
        <v>19</v>
      </c>
      <c r="C95" s="3" t="s">
        <v>2762</v>
      </c>
      <c r="D95" s="3" t="s">
        <v>1199</v>
      </c>
      <c r="E95" s="8">
        <v>45</v>
      </c>
      <c r="F95" s="3" t="s">
        <v>583</v>
      </c>
      <c r="G95" s="3" t="s">
        <v>1</v>
      </c>
      <c r="H95" s="3" t="s">
        <v>584</v>
      </c>
      <c r="I95" s="3">
        <v>12</v>
      </c>
      <c r="J95" s="10" t="s">
        <v>1200</v>
      </c>
    </row>
    <row r="96" spans="1:10" x14ac:dyDescent="0.2">
      <c r="A96" s="8">
        <v>94</v>
      </c>
      <c r="B96" s="8">
        <v>19</v>
      </c>
      <c r="C96" s="3" t="s">
        <v>2762</v>
      </c>
      <c r="D96" s="3" t="s">
        <v>1199</v>
      </c>
      <c r="E96" s="8">
        <v>46</v>
      </c>
      <c r="F96" s="3" t="s">
        <v>585</v>
      </c>
      <c r="G96" s="3" t="s">
        <v>1</v>
      </c>
      <c r="H96" s="3" t="s">
        <v>162</v>
      </c>
      <c r="I96" s="3">
        <v>12</v>
      </c>
      <c r="J96" s="3" t="s">
        <v>1200</v>
      </c>
    </row>
    <row r="97" spans="1:10" x14ac:dyDescent="0.2">
      <c r="A97" s="8">
        <v>95</v>
      </c>
      <c r="B97" s="8">
        <v>19</v>
      </c>
      <c r="C97" s="3" t="s">
        <v>2762</v>
      </c>
      <c r="D97" s="3" t="s">
        <v>1199</v>
      </c>
      <c r="E97" s="8">
        <v>47</v>
      </c>
      <c r="F97" s="3" t="s">
        <v>572</v>
      </c>
      <c r="G97" s="3" t="s">
        <v>153</v>
      </c>
      <c r="H97" s="3" t="s">
        <v>586</v>
      </c>
      <c r="I97" s="3">
        <v>12</v>
      </c>
      <c r="J97" s="3" t="s">
        <v>1200</v>
      </c>
    </row>
    <row r="98" spans="1:10" x14ac:dyDescent="0.2">
      <c r="A98" s="8">
        <v>96</v>
      </c>
      <c r="B98" s="8">
        <v>19</v>
      </c>
      <c r="C98" s="3" t="s">
        <v>2762</v>
      </c>
      <c r="D98" s="3" t="s">
        <v>1199</v>
      </c>
      <c r="E98" s="8">
        <v>48</v>
      </c>
      <c r="F98" s="3" t="s">
        <v>573</v>
      </c>
      <c r="G98" s="3" t="s">
        <v>174</v>
      </c>
      <c r="H98" s="3" t="s">
        <v>317</v>
      </c>
      <c r="I98" s="3">
        <v>12</v>
      </c>
      <c r="J98" s="3" t="s">
        <v>1200</v>
      </c>
    </row>
    <row r="99" spans="1:10" x14ac:dyDescent="0.2">
      <c r="A99" s="8">
        <v>97</v>
      </c>
      <c r="B99" s="8">
        <v>19</v>
      </c>
      <c r="C99" s="3" t="s">
        <v>2762</v>
      </c>
      <c r="D99" s="3" t="s">
        <v>1199</v>
      </c>
      <c r="E99" s="8">
        <v>49</v>
      </c>
      <c r="F99" s="3" t="s">
        <v>1004</v>
      </c>
      <c r="G99" s="3" t="s">
        <v>229</v>
      </c>
      <c r="H99" s="3" t="s">
        <v>1005</v>
      </c>
      <c r="I99" s="3">
        <v>12</v>
      </c>
      <c r="J99" s="3" t="s">
        <v>1200</v>
      </c>
    </row>
    <row r="100" spans="1:10" x14ac:dyDescent="0.2">
      <c r="A100" s="8">
        <v>98</v>
      </c>
      <c r="B100" s="8">
        <v>19</v>
      </c>
      <c r="C100" s="3" t="s">
        <v>2762</v>
      </c>
      <c r="D100" s="3" t="s">
        <v>1199</v>
      </c>
      <c r="E100" s="8">
        <v>50</v>
      </c>
      <c r="F100" s="3" t="s">
        <v>1665</v>
      </c>
      <c r="G100" s="3" t="s">
        <v>235</v>
      </c>
      <c r="H100" s="3" t="s">
        <v>554</v>
      </c>
      <c r="I100" s="3">
        <v>12</v>
      </c>
      <c r="J100" s="3" t="s">
        <v>1200</v>
      </c>
    </row>
    <row r="101" spans="1:10" x14ac:dyDescent="0.2">
      <c r="A101" s="8">
        <v>99</v>
      </c>
      <c r="B101" s="8">
        <v>19</v>
      </c>
      <c r="C101" s="3" t="s">
        <v>2762</v>
      </c>
      <c r="D101" s="3" t="s">
        <v>1199</v>
      </c>
      <c r="E101" s="8">
        <v>51</v>
      </c>
      <c r="F101" s="3" t="s">
        <v>587</v>
      </c>
      <c r="G101" s="3" t="s">
        <v>6</v>
      </c>
      <c r="H101" s="3" t="s">
        <v>588</v>
      </c>
      <c r="I101" s="3" t="s">
        <v>78</v>
      </c>
      <c r="J101" s="3" t="s">
        <v>1200</v>
      </c>
    </row>
    <row r="102" spans="1:10" x14ac:dyDescent="0.2">
      <c r="A102" s="8">
        <v>100</v>
      </c>
      <c r="B102" s="8">
        <v>19</v>
      </c>
      <c r="C102" s="3" t="s">
        <v>2762</v>
      </c>
      <c r="D102" s="3" t="s">
        <v>1199</v>
      </c>
      <c r="E102" s="8">
        <v>52</v>
      </c>
      <c r="F102" s="3" t="s">
        <v>1659</v>
      </c>
      <c r="G102" s="3" t="s">
        <v>22</v>
      </c>
      <c r="H102" s="3" t="s">
        <v>468</v>
      </c>
      <c r="I102" s="3">
        <v>12</v>
      </c>
      <c r="J102" s="3" t="s">
        <v>1200</v>
      </c>
    </row>
    <row r="103" spans="1:10" x14ac:dyDescent="0.2">
      <c r="A103" s="8">
        <v>101</v>
      </c>
      <c r="B103" s="8">
        <v>19</v>
      </c>
      <c r="C103" s="3" t="s">
        <v>2762</v>
      </c>
      <c r="D103" s="3" t="s">
        <v>1199</v>
      </c>
      <c r="E103" s="8">
        <v>53</v>
      </c>
      <c r="F103" s="3" t="s">
        <v>1666</v>
      </c>
      <c r="G103" s="3" t="s">
        <v>6</v>
      </c>
      <c r="H103" s="3" t="s">
        <v>589</v>
      </c>
      <c r="I103" s="3" t="s">
        <v>78</v>
      </c>
      <c r="J103" s="3" t="s">
        <v>1200</v>
      </c>
    </row>
    <row r="104" spans="1:10" x14ac:dyDescent="0.2">
      <c r="A104" s="8">
        <v>102</v>
      </c>
      <c r="B104" s="8">
        <v>19</v>
      </c>
      <c r="C104" s="3" t="s">
        <v>2762</v>
      </c>
      <c r="D104" s="3" t="s">
        <v>1199</v>
      </c>
      <c r="E104" s="8">
        <v>54</v>
      </c>
      <c r="F104" s="3" t="s">
        <v>1667</v>
      </c>
      <c r="G104" s="3" t="s">
        <v>1</v>
      </c>
      <c r="H104" s="3" t="s">
        <v>590</v>
      </c>
      <c r="I104" s="3">
        <v>12</v>
      </c>
      <c r="J104" s="3" t="s">
        <v>1200</v>
      </c>
    </row>
    <row r="105" spans="1:10" x14ac:dyDescent="0.2">
      <c r="A105" s="8">
        <v>103</v>
      </c>
      <c r="B105" s="8">
        <v>19</v>
      </c>
      <c r="C105" s="3" t="s">
        <v>2762</v>
      </c>
      <c r="D105" s="3" t="s">
        <v>1199</v>
      </c>
      <c r="E105" s="8">
        <v>55</v>
      </c>
      <c r="F105" s="3" t="s">
        <v>1668</v>
      </c>
      <c r="G105" s="3" t="s">
        <v>1</v>
      </c>
      <c r="H105" s="3" t="s">
        <v>591</v>
      </c>
      <c r="I105" s="3">
        <v>12</v>
      </c>
      <c r="J105" s="3" t="s">
        <v>1200</v>
      </c>
    </row>
    <row r="106" spans="1:10" x14ac:dyDescent="0.2">
      <c r="A106" s="8">
        <v>104</v>
      </c>
      <c r="B106" s="8">
        <v>19</v>
      </c>
      <c r="C106" s="3" t="s">
        <v>2762</v>
      </c>
      <c r="D106" s="3" t="s">
        <v>1199</v>
      </c>
      <c r="E106" s="8">
        <v>56</v>
      </c>
      <c r="F106" s="3" t="s">
        <v>1669</v>
      </c>
      <c r="G106" s="3" t="s">
        <v>6</v>
      </c>
      <c r="H106" s="3" t="s">
        <v>1244</v>
      </c>
      <c r="I106" s="3">
        <v>12</v>
      </c>
      <c r="J106" s="3" t="s">
        <v>1200</v>
      </c>
    </row>
    <row r="107" spans="1:10" x14ac:dyDescent="0.2">
      <c r="A107" s="8">
        <v>105</v>
      </c>
      <c r="B107" s="8">
        <v>19</v>
      </c>
      <c r="C107" s="3" t="s">
        <v>2762</v>
      </c>
      <c r="D107" s="3" t="s">
        <v>1199</v>
      </c>
      <c r="E107" s="8">
        <v>57</v>
      </c>
      <c r="F107" s="3" t="s">
        <v>2123</v>
      </c>
      <c r="G107" s="3" t="s">
        <v>6</v>
      </c>
      <c r="H107" s="3" t="s">
        <v>2124</v>
      </c>
      <c r="I107" s="3">
        <v>12</v>
      </c>
      <c r="J107" s="3" t="s">
        <v>1200</v>
      </c>
    </row>
    <row r="108" spans="1:10" x14ac:dyDescent="0.2">
      <c r="A108" s="8">
        <v>106</v>
      </c>
      <c r="B108" s="8">
        <v>19</v>
      </c>
      <c r="C108" s="3" t="s">
        <v>2762</v>
      </c>
      <c r="D108" s="9" t="s">
        <v>1199</v>
      </c>
      <c r="E108" s="8">
        <v>58</v>
      </c>
      <c r="F108" s="9" t="s">
        <v>1670</v>
      </c>
      <c r="G108" s="9" t="s">
        <v>1</v>
      </c>
      <c r="H108" s="9" t="s">
        <v>76</v>
      </c>
      <c r="I108" s="9">
        <v>12</v>
      </c>
      <c r="J108" s="9" t="s">
        <v>1200</v>
      </c>
    </row>
    <row r="109" spans="1:10" x14ac:dyDescent="0.2">
      <c r="A109" s="8">
        <v>107</v>
      </c>
      <c r="B109" s="8">
        <v>19</v>
      </c>
      <c r="C109" s="3" t="s">
        <v>2762</v>
      </c>
      <c r="D109" s="9" t="s">
        <v>1199</v>
      </c>
      <c r="E109" s="8">
        <v>59</v>
      </c>
      <c r="F109" s="9" t="s">
        <v>1672</v>
      </c>
      <c r="G109" s="9" t="s">
        <v>22</v>
      </c>
      <c r="H109" s="9" t="s">
        <v>1416</v>
      </c>
      <c r="I109" s="9">
        <v>12</v>
      </c>
      <c r="J109" s="9" t="s">
        <v>1200</v>
      </c>
    </row>
    <row r="110" spans="1:10" x14ac:dyDescent="0.2">
      <c r="A110" s="8">
        <v>108</v>
      </c>
      <c r="B110" s="8">
        <v>19</v>
      </c>
      <c r="C110" s="3" t="s">
        <v>2762</v>
      </c>
      <c r="D110" s="9" t="s">
        <v>1199</v>
      </c>
      <c r="E110" s="8">
        <v>60</v>
      </c>
      <c r="F110" s="9" t="s">
        <v>1744</v>
      </c>
      <c r="G110" s="9" t="s">
        <v>241</v>
      </c>
      <c r="H110" s="9" t="s">
        <v>1419</v>
      </c>
      <c r="I110" s="9" t="s">
        <v>78</v>
      </c>
      <c r="J110" s="9" t="s">
        <v>1200</v>
      </c>
    </row>
    <row r="111" spans="1:10" x14ac:dyDescent="0.2">
      <c r="A111" s="8">
        <v>109</v>
      </c>
      <c r="B111" s="8">
        <v>19</v>
      </c>
      <c r="C111" s="3" t="s">
        <v>2762</v>
      </c>
      <c r="D111" s="9" t="s">
        <v>1199</v>
      </c>
      <c r="E111" s="8">
        <v>61</v>
      </c>
      <c r="F111" s="9" t="s">
        <v>1318</v>
      </c>
      <c r="G111" s="9" t="s">
        <v>53</v>
      </c>
      <c r="H111" s="9" t="s">
        <v>1319</v>
      </c>
      <c r="I111" s="9">
        <v>12</v>
      </c>
      <c r="J111" s="9" t="s">
        <v>1200</v>
      </c>
    </row>
    <row r="112" spans="1:10" x14ac:dyDescent="0.2">
      <c r="A112" s="8">
        <v>110</v>
      </c>
      <c r="B112" s="8">
        <v>19</v>
      </c>
      <c r="C112" s="3" t="s">
        <v>2762</v>
      </c>
      <c r="D112" s="9" t="s">
        <v>1199</v>
      </c>
      <c r="E112" s="8">
        <v>62</v>
      </c>
      <c r="F112" s="9" t="s">
        <v>1642</v>
      </c>
      <c r="G112" s="9" t="s">
        <v>217</v>
      </c>
      <c r="H112" s="9" t="s">
        <v>1325</v>
      </c>
      <c r="I112" s="9" t="s">
        <v>78</v>
      </c>
      <c r="J112" s="9" t="s">
        <v>1200</v>
      </c>
    </row>
    <row r="113" spans="1:10" x14ac:dyDescent="0.2">
      <c r="A113" s="8">
        <v>111</v>
      </c>
      <c r="B113" s="8">
        <v>19</v>
      </c>
      <c r="C113" s="3" t="s">
        <v>2762</v>
      </c>
      <c r="D113" s="9" t="s">
        <v>1199</v>
      </c>
      <c r="E113" s="8">
        <v>63</v>
      </c>
      <c r="F113" s="9" t="s">
        <v>2101</v>
      </c>
      <c r="G113" s="9" t="s">
        <v>1</v>
      </c>
      <c r="H113" s="9" t="s">
        <v>2102</v>
      </c>
      <c r="I113" s="9" t="s">
        <v>78</v>
      </c>
      <c r="J113" s="9" t="s">
        <v>1200</v>
      </c>
    </row>
    <row r="114" spans="1:10" x14ac:dyDescent="0.2">
      <c r="A114" s="8">
        <v>112</v>
      </c>
      <c r="B114" s="8">
        <v>19</v>
      </c>
      <c r="C114" s="3" t="s">
        <v>2762</v>
      </c>
      <c r="D114" s="9" t="s">
        <v>1199</v>
      </c>
      <c r="E114" s="8">
        <v>64</v>
      </c>
      <c r="F114" s="9" t="s">
        <v>2738</v>
      </c>
      <c r="G114" s="9" t="s">
        <v>6</v>
      </c>
      <c r="H114" s="9" t="s">
        <v>2739</v>
      </c>
      <c r="I114" s="9" t="s">
        <v>78</v>
      </c>
      <c r="J114" s="9" t="s">
        <v>1200</v>
      </c>
    </row>
    <row r="115" spans="1:10" x14ac:dyDescent="0.2">
      <c r="A115" s="8">
        <v>113</v>
      </c>
      <c r="B115" s="8">
        <v>19</v>
      </c>
      <c r="C115" s="9" t="s">
        <v>2763</v>
      </c>
      <c r="D115" s="9" t="s">
        <v>1199</v>
      </c>
      <c r="E115" s="8">
        <v>65</v>
      </c>
      <c r="F115" s="9" t="s">
        <v>2234</v>
      </c>
      <c r="G115" s="9" t="s">
        <v>1</v>
      </c>
      <c r="H115" s="9" t="s">
        <v>1338</v>
      </c>
      <c r="I115" s="9" t="s">
        <v>78</v>
      </c>
      <c r="J115" s="9" t="s">
        <v>1200</v>
      </c>
    </row>
    <row r="116" spans="1:10" x14ac:dyDescent="0.2">
      <c r="A116" s="8">
        <v>114</v>
      </c>
      <c r="B116" s="8">
        <v>19</v>
      </c>
      <c r="C116" s="9" t="s">
        <v>2764</v>
      </c>
      <c r="D116" s="9" t="s">
        <v>1199</v>
      </c>
      <c r="E116" s="8">
        <v>66</v>
      </c>
      <c r="F116" s="9" t="s">
        <v>2481</v>
      </c>
      <c r="G116" s="9" t="s">
        <v>187</v>
      </c>
      <c r="H116" s="9" t="s">
        <v>2482</v>
      </c>
      <c r="I116" s="9">
        <v>12</v>
      </c>
      <c r="J116" s="9" t="s">
        <v>1200</v>
      </c>
    </row>
    <row r="117" spans="1:10" x14ac:dyDescent="0.2">
      <c r="A117" s="8">
        <v>115</v>
      </c>
      <c r="B117" s="8">
        <v>19</v>
      </c>
      <c r="C117" s="9" t="s">
        <v>2765</v>
      </c>
      <c r="D117" s="9" t="s">
        <v>1199</v>
      </c>
      <c r="E117" s="8">
        <v>67</v>
      </c>
      <c r="F117" s="9" t="s">
        <v>2636</v>
      </c>
      <c r="G117" s="9" t="s">
        <v>126</v>
      </c>
      <c r="H117" s="9" t="s">
        <v>1326</v>
      </c>
      <c r="I117" s="9">
        <v>12</v>
      </c>
      <c r="J117" s="9" t="s">
        <v>1200</v>
      </c>
    </row>
    <row r="118" spans="1:10" x14ac:dyDescent="0.2">
      <c r="A118" s="8">
        <v>116</v>
      </c>
      <c r="B118" s="8">
        <v>19</v>
      </c>
      <c r="C118" s="9" t="s">
        <v>2766</v>
      </c>
      <c r="D118" s="9" t="s">
        <v>1199</v>
      </c>
      <c r="E118" s="8">
        <v>68</v>
      </c>
      <c r="F118" s="9" t="s">
        <v>2712</v>
      </c>
      <c r="G118" s="9" t="s">
        <v>226</v>
      </c>
      <c r="H118" s="9" t="s">
        <v>1321</v>
      </c>
      <c r="I118" s="9" t="s">
        <v>78</v>
      </c>
      <c r="J118" s="9" t="s">
        <v>1200</v>
      </c>
    </row>
    <row r="119" spans="1:10" x14ac:dyDescent="0.2">
      <c r="A119" s="8">
        <v>117</v>
      </c>
      <c r="B119" s="8">
        <v>20</v>
      </c>
      <c r="C119" s="2" t="s">
        <v>2767</v>
      </c>
      <c r="D119" s="3" t="s">
        <v>1159</v>
      </c>
      <c r="E119" s="8">
        <v>1</v>
      </c>
      <c r="F119" s="2" t="s">
        <v>1771</v>
      </c>
      <c r="G119" s="2" t="s">
        <v>37</v>
      </c>
      <c r="H119" s="2" t="s">
        <v>2391</v>
      </c>
      <c r="I119" s="2" t="s">
        <v>78</v>
      </c>
      <c r="J119" s="2" t="s">
        <v>1217</v>
      </c>
    </row>
    <row r="120" spans="1:10" x14ac:dyDescent="0.2">
      <c r="A120" s="8">
        <v>118</v>
      </c>
      <c r="B120" s="8">
        <v>20</v>
      </c>
      <c r="C120" s="2" t="s">
        <v>2767</v>
      </c>
      <c r="D120" s="3" t="s">
        <v>1159</v>
      </c>
      <c r="E120" s="8">
        <v>2</v>
      </c>
      <c r="F120" s="2" t="s">
        <v>1772</v>
      </c>
      <c r="G120" s="2" t="s">
        <v>9</v>
      </c>
      <c r="H120" s="2" t="s">
        <v>539</v>
      </c>
      <c r="I120" s="2" t="s">
        <v>78</v>
      </c>
      <c r="J120" s="2" t="s">
        <v>1217</v>
      </c>
    </row>
    <row r="121" spans="1:10" x14ac:dyDescent="0.2">
      <c r="A121" s="8">
        <v>119</v>
      </c>
      <c r="B121" s="8">
        <v>20</v>
      </c>
      <c r="C121" s="2" t="s">
        <v>2767</v>
      </c>
      <c r="D121" s="3" t="s">
        <v>1159</v>
      </c>
      <c r="E121" s="8">
        <v>3</v>
      </c>
      <c r="F121" s="2" t="s">
        <v>1773</v>
      </c>
      <c r="G121" s="2" t="s">
        <v>22</v>
      </c>
      <c r="H121" s="2" t="s">
        <v>1028</v>
      </c>
      <c r="I121" s="2" t="s">
        <v>78</v>
      </c>
      <c r="J121" s="2" t="s">
        <v>1217</v>
      </c>
    </row>
    <row r="122" spans="1:10" x14ac:dyDescent="0.2">
      <c r="A122" s="8">
        <v>120</v>
      </c>
      <c r="B122" s="8">
        <v>20</v>
      </c>
      <c r="C122" s="2" t="s">
        <v>2767</v>
      </c>
      <c r="D122" s="3" t="s">
        <v>1159</v>
      </c>
      <c r="E122" s="8">
        <v>4</v>
      </c>
      <c r="F122" s="2" t="s">
        <v>1774</v>
      </c>
      <c r="G122" s="2" t="s">
        <v>1</v>
      </c>
      <c r="H122" s="2" t="s">
        <v>1029</v>
      </c>
      <c r="I122" s="2" t="s">
        <v>78</v>
      </c>
      <c r="J122" s="2" t="s">
        <v>1217</v>
      </c>
    </row>
    <row r="123" spans="1:10" x14ac:dyDescent="0.2">
      <c r="A123" s="8">
        <v>121</v>
      </c>
      <c r="B123" s="8">
        <v>20</v>
      </c>
      <c r="C123" s="2" t="s">
        <v>2767</v>
      </c>
      <c r="D123" s="3" t="s">
        <v>1159</v>
      </c>
      <c r="E123" s="8">
        <v>5</v>
      </c>
      <c r="F123" s="2" t="s">
        <v>1775</v>
      </c>
      <c r="G123" s="2" t="s">
        <v>4</v>
      </c>
      <c r="H123" s="2" t="s">
        <v>1030</v>
      </c>
      <c r="I123" s="2" t="s">
        <v>78</v>
      </c>
      <c r="J123" s="2" t="s">
        <v>1217</v>
      </c>
    </row>
    <row r="124" spans="1:10" x14ac:dyDescent="0.2">
      <c r="A124" s="8">
        <v>122</v>
      </c>
      <c r="B124" s="8">
        <v>20</v>
      </c>
      <c r="C124" s="2" t="s">
        <v>2767</v>
      </c>
      <c r="D124" s="3" t="s">
        <v>1159</v>
      </c>
      <c r="E124" s="8">
        <v>6</v>
      </c>
      <c r="F124" s="2" t="s">
        <v>1776</v>
      </c>
      <c r="G124" s="2" t="s">
        <v>102</v>
      </c>
      <c r="H124" s="2" t="s">
        <v>1361</v>
      </c>
      <c r="I124" s="2" t="s">
        <v>78</v>
      </c>
      <c r="J124" s="2" t="s">
        <v>1217</v>
      </c>
    </row>
    <row r="125" spans="1:10" x14ac:dyDescent="0.2">
      <c r="A125" s="8">
        <v>123</v>
      </c>
      <c r="B125" s="8">
        <v>20</v>
      </c>
      <c r="C125" s="2" t="s">
        <v>2767</v>
      </c>
      <c r="D125" s="3" t="s">
        <v>1159</v>
      </c>
      <c r="E125" s="8">
        <v>7</v>
      </c>
      <c r="F125" s="2" t="s">
        <v>1777</v>
      </c>
      <c r="G125" s="2" t="s">
        <v>7</v>
      </c>
      <c r="H125" s="2" t="s">
        <v>707</v>
      </c>
      <c r="I125" s="2" t="s">
        <v>78</v>
      </c>
      <c r="J125" s="2" t="s">
        <v>1217</v>
      </c>
    </row>
    <row r="126" spans="1:10" x14ac:dyDescent="0.2">
      <c r="A126" s="8">
        <v>124</v>
      </c>
      <c r="B126" s="8">
        <v>20</v>
      </c>
      <c r="C126" s="2" t="s">
        <v>2767</v>
      </c>
      <c r="D126" s="3" t="s">
        <v>1159</v>
      </c>
      <c r="E126" s="8">
        <v>8</v>
      </c>
      <c r="F126" s="2" t="s">
        <v>1778</v>
      </c>
      <c r="G126" s="2" t="s">
        <v>7</v>
      </c>
      <c r="H126" s="2" t="s">
        <v>1031</v>
      </c>
      <c r="I126" s="2">
        <v>12</v>
      </c>
      <c r="J126" s="2" t="s">
        <v>1217</v>
      </c>
    </row>
    <row r="127" spans="1:10" x14ac:dyDescent="0.2">
      <c r="A127" s="8">
        <v>125</v>
      </c>
      <c r="B127" s="8">
        <v>20</v>
      </c>
      <c r="C127" s="2" t="s">
        <v>2767</v>
      </c>
      <c r="D127" s="3" t="s">
        <v>1159</v>
      </c>
      <c r="E127" s="8">
        <v>9</v>
      </c>
      <c r="F127" s="2" t="s">
        <v>1779</v>
      </c>
      <c r="G127" s="2" t="s">
        <v>1112</v>
      </c>
      <c r="H127" s="2" t="s">
        <v>1032</v>
      </c>
      <c r="I127" s="2">
        <v>12</v>
      </c>
      <c r="J127" s="2" t="s">
        <v>1217</v>
      </c>
    </row>
    <row r="128" spans="1:10" x14ac:dyDescent="0.2">
      <c r="A128" s="8">
        <v>126</v>
      </c>
      <c r="B128" s="8">
        <v>20</v>
      </c>
      <c r="C128" s="2" t="s">
        <v>2767</v>
      </c>
      <c r="D128" s="3" t="s">
        <v>1159</v>
      </c>
      <c r="E128" s="8">
        <v>10</v>
      </c>
      <c r="F128" s="2" t="s">
        <v>1780</v>
      </c>
      <c r="G128" s="2" t="s">
        <v>16</v>
      </c>
      <c r="H128" s="2" t="s">
        <v>1007</v>
      </c>
      <c r="I128" s="2">
        <v>12</v>
      </c>
      <c r="J128" s="2" t="s">
        <v>1217</v>
      </c>
    </row>
    <row r="129" spans="1:10" x14ac:dyDescent="0.2">
      <c r="A129" s="8">
        <v>127</v>
      </c>
      <c r="B129" s="8">
        <v>20</v>
      </c>
      <c r="C129" s="2" t="s">
        <v>2767</v>
      </c>
      <c r="D129" s="3" t="s">
        <v>1159</v>
      </c>
      <c r="E129" s="8">
        <v>11</v>
      </c>
      <c r="F129" s="2" t="s">
        <v>1781</v>
      </c>
      <c r="G129" s="2" t="s">
        <v>86</v>
      </c>
      <c r="H129" s="2" t="s">
        <v>1033</v>
      </c>
      <c r="I129" s="2">
        <v>12</v>
      </c>
      <c r="J129" s="2" t="s">
        <v>1217</v>
      </c>
    </row>
    <row r="130" spans="1:10" x14ac:dyDescent="0.2">
      <c r="A130" s="8">
        <v>128</v>
      </c>
      <c r="B130" s="8">
        <v>20</v>
      </c>
      <c r="C130" s="2" t="s">
        <v>2767</v>
      </c>
      <c r="D130" s="3" t="s">
        <v>1159</v>
      </c>
      <c r="E130" s="8">
        <v>12</v>
      </c>
      <c r="F130" s="2" t="s">
        <v>1782</v>
      </c>
      <c r="G130" s="2" t="s">
        <v>44</v>
      </c>
      <c r="H130" s="2" t="s">
        <v>756</v>
      </c>
      <c r="I130" s="2">
        <v>12</v>
      </c>
      <c r="J130" s="2" t="s">
        <v>1217</v>
      </c>
    </row>
    <row r="131" spans="1:10" x14ac:dyDescent="0.2">
      <c r="A131" s="8">
        <v>129</v>
      </c>
      <c r="B131" s="8">
        <v>20</v>
      </c>
      <c r="C131" s="2" t="s">
        <v>2767</v>
      </c>
      <c r="D131" s="3" t="s">
        <v>1159</v>
      </c>
      <c r="E131" s="8">
        <v>13</v>
      </c>
      <c r="F131" s="2" t="s">
        <v>1783</v>
      </c>
      <c r="G131" s="2" t="s">
        <v>124</v>
      </c>
      <c r="H131" s="2" t="s">
        <v>708</v>
      </c>
      <c r="I131" s="2">
        <v>12</v>
      </c>
      <c r="J131" s="2" t="s">
        <v>1217</v>
      </c>
    </row>
    <row r="132" spans="1:10" x14ac:dyDescent="0.2">
      <c r="A132" s="8">
        <v>130</v>
      </c>
      <c r="B132" s="8">
        <v>20</v>
      </c>
      <c r="C132" s="3" t="s">
        <v>2767</v>
      </c>
      <c r="D132" s="3" t="s">
        <v>1159</v>
      </c>
      <c r="E132" s="8">
        <v>14</v>
      </c>
      <c r="F132" s="3" t="s">
        <v>1784</v>
      </c>
      <c r="G132" s="3" t="s">
        <v>1</v>
      </c>
      <c r="H132" s="3" t="s">
        <v>891</v>
      </c>
      <c r="I132" s="3">
        <v>12</v>
      </c>
      <c r="J132" s="3" t="s">
        <v>1217</v>
      </c>
    </row>
    <row r="133" spans="1:10" x14ac:dyDescent="0.2">
      <c r="A133" s="8">
        <v>131</v>
      </c>
      <c r="B133" s="8">
        <v>20</v>
      </c>
      <c r="C133" s="3" t="s">
        <v>2767</v>
      </c>
      <c r="D133" s="3" t="s">
        <v>1159</v>
      </c>
      <c r="E133" s="8">
        <v>15</v>
      </c>
      <c r="F133" s="3" t="s">
        <v>1785</v>
      </c>
      <c r="G133" s="3" t="s">
        <v>48</v>
      </c>
      <c r="H133" s="3" t="s">
        <v>1034</v>
      </c>
      <c r="I133" s="3">
        <v>12</v>
      </c>
      <c r="J133" s="3" t="s">
        <v>1217</v>
      </c>
    </row>
    <row r="134" spans="1:10" x14ac:dyDescent="0.2">
      <c r="A134" s="8">
        <v>132</v>
      </c>
      <c r="B134" s="8">
        <v>20</v>
      </c>
      <c r="C134" s="3" t="s">
        <v>2767</v>
      </c>
      <c r="D134" s="3" t="s">
        <v>1159</v>
      </c>
      <c r="E134" s="8">
        <v>16</v>
      </c>
      <c r="F134" s="3" t="s">
        <v>1786</v>
      </c>
      <c r="G134" s="3" t="s">
        <v>39</v>
      </c>
      <c r="H134" s="3" t="s">
        <v>1035</v>
      </c>
      <c r="I134" s="3">
        <v>12</v>
      </c>
      <c r="J134" s="3" t="s">
        <v>1217</v>
      </c>
    </row>
    <row r="135" spans="1:10" x14ac:dyDescent="0.2">
      <c r="A135" s="8">
        <v>133</v>
      </c>
      <c r="B135" s="8">
        <v>20</v>
      </c>
      <c r="C135" s="3" t="s">
        <v>2767</v>
      </c>
      <c r="D135" s="3" t="s">
        <v>1159</v>
      </c>
      <c r="E135" s="8">
        <v>17</v>
      </c>
      <c r="F135" s="3" t="s">
        <v>1787</v>
      </c>
      <c r="G135" s="3" t="s">
        <v>66</v>
      </c>
      <c r="H135" s="3" t="s">
        <v>491</v>
      </c>
      <c r="I135" s="3">
        <v>12</v>
      </c>
      <c r="J135" s="3" t="s">
        <v>1217</v>
      </c>
    </row>
    <row r="136" spans="1:10" x14ac:dyDescent="0.2">
      <c r="A136" s="8">
        <v>134</v>
      </c>
      <c r="B136" s="8">
        <v>20</v>
      </c>
      <c r="C136" s="3" t="s">
        <v>2767</v>
      </c>
      <c r="D136" s="3" t="s">
        <v>1159</v>
      </c>
      <c r="E136" s="8">
        <v>18</v>
      </c>
      <c r="F136" s="3" t="s">
        <v>1788</v>
      </c>
      <c r="G136" s="3" t="s">
        <v>220</v>
      </c>
      <c r="H136" s="3" t="s">
        <v>1036</v>
      </c>
      <c r="I136" s="3">
        <v>12</v>
      </c>
      <c r="J136" s="3" t="s">
        <v>1217</v>
      </c>
    </row>
    <row r="137" spans="1:10" x14ac:dyDescent="0.2">
      <c r="A137" s="8">
        <v>135</v>
      </c>
      <c r="B137" s="8">
        <v>20</v>
      </c>
      <c r="C137" s="3" t="s">
        <v>2767</v>
      </c>
      <c r="D137" s="3" t="s">
        <v>1159</v>
      </c>
      <c r="E137" s="8">
        <v>19</v>
      </c>
      <c r="F137" s="3" t="s">
        <v>1789</v>
      </c>
      <c r="G137" s="3" t="s">
        <v>1057</v>
      </c>
      <c r="H137" s="3" t="s">
        <v>1037</v>
      </c>
      <c r="I137" s="3">
        <v>12</v>
      </c>
      <c r="J137" s="3" t="s">
        <v>1217</v>
      </c>
    </row>
    <row r="138" spans="1:10" x14ac:dyDescent="0.2">
      <c r="A138" s="8">
        <v>136</v>
      </c>
      <c r="B138" s="8">
        <v>20</v>
      </c>
      <c r="C138" s="3" t="s">
        <v>2767</v>
      </c>
      <c r="D138" s="3" t="s">
        <v>1159</v>
      </c>
      <c r="E138" s="8">
        <v>20</v>
      </c>
      <c r="F138" s="3" t="s">
        <v>1038</v>
      </c>
      <c r="G138" s="3" t="s">
        <v>23</v>
      </c>
      <c r="H138" s="3" t="s">
        <v>1039</v>
      </c>
      <c r="I138" s="3">
        <v>12</v>
      </c>
      <c r="J138" s="3" t="s">
        <v>1217</v>
      </c>
    </row>
    <row r="139" spans="1:10" x14ac:dyDescent="0.2">
      <c r="A139" s="8">
        <v>137</v>
      </c>
      <c r="B139" s="8">
        <v>20</v>
      </c>
      <c r="C139" s="3" t="s">
        <v>2767</v>
      </c>
      <c r="D139" s="3" t="s">
        <v>1159</v>
      </c>
      <c r="E139" s="8">
        <v>21</v>
      </c>
      <c r="F139" s="3" t="s">
        <v>1040</v>
      </c>
      <c r="G139" s="3" t="s">
        <v>4</v>
      </c>
      <c r="H139" s="3" t="s">
        <v>1041</v>
      </c>
      <c r="I139" s="3" t="s">
        <v>78</v>
      </c>
      <c r="J139" s="3" t="s">
        <v>1217</v>
      </c>
    </row>
    <row r="140" spans="1:10" x14ac:dyDescent="0.2">
      <c r="A140" s="8">
        <v>138</v>
      </c>
      <c r="B140" s="8">
        <v>20</v>
      </c>
      <c r="C140" s="9" t="s">
        <v>2767</v>
      </c>
      <c r="D140" s="9" t="s">
        <v>1159</v>
      </c>
      <c r="E140" s="8">
        <v>22</v>
      </c>
      <c r="F140" s="9" t="s">
        <v>1440</v>
      </c>
      <c r="G140" s="9" t="s">
        <v>64</v>
      </c>
      <c r="H140" s="9" t="s">
        <v>2029</v>
      </c>
      <c r="I140" s="9">
        <v>12</v>
      </c>
      <c r="J140" s="9" t="s">
        <v>1217</v>
      </c>
    </row>
    <row r="141" spans="1:10" x14ac:dyDescent="0.2">
      <c r="A141" s="8">
        <v>139</v>
      </c>
      <c r="B141" s="8">
        <v>20</v>
      </c>
      <c r="C141" s="9" t="s">
        <v>2767</v>
      </c>
      <c r="D141" s="9" t="s">
        <v>545</v>
      </c>
      <c r="E141" s="8">
        <v>23</v>
      </c>
      <c r="F141" s="9" t="s">
        <v>2197</v>
      </c>
      <c r="G141" s="9" t="s">
        <v>7</v>
      </c>
      <c r="H141" s="9" t="s">
        <v>1340</v>
      </c>
      <c r="I141" s="9" t="s">
        <v>78</v>
      </c>
      <c r="J141" s="9" t="s">
        <v>1217</v>
      </c>
    </row>
    <row r="142" spans="1:10" x14ac:dyDescent="0.2">
      <c r="A142" s="8">
        <v>140</v>
      </c>
      <c r="B142" s="8">
        <v>20</v>
      </c>
      <c r="C142" s="9" t="s">
        <v>2767</v>
      </c>
      <c r="D142" s="9" t="s">
        <v>1159</v>
      </c>
      <c r="E142" s="9">
        <v>27</v>
      </c>
      <c r="F142" s="9" t="s">
        <v>2238</v>
      </c>
      <c r="G142" s="9" t="s">
        <v>68</v>
      </c>
      <c r="H142" s="9" t="s">
        <v>141</v>
      </c>
      <c r="I142" s="9" t="s">
        <v>78</v>
      </c>
      <c r="J142" s="9" t="s">
        <v>1217</v>
      </c>
    </row>
    <row r="143" spans="1:10" x14ac:dyDescent="0.2">
      <c r="A143" s="8">
        <v>141</v>
      </c>
      <c r="B143" s="8">
        <v>21</v>
      </c>
      <c r="C143" s="9" t="s">
        <v>2768</v>
      </c>
      <c r="D143" s="9" t="s">
        <v>1159</v>
      </c>
      <c r="E143" s="8">
        <v>1</v>
      </c>
      <c r="F143" s="9" t="s">
        <v>2602</v>
      </c>
      <c r="G143" s="9" t="s">
        <v>16</v>
      </c>
      <c r="H143" s="9" t="s">
        <v>1399</v>
      </c>
      <c r="I143" s="9">
        <v>6</v>
      </c>
      <c r="J143" s="9"/>
    </row>
    <row r="144" spans="1:10" x14ac:dyDescent="0.2">
      <c r="A144" s="8">
        <v>142</v>
      </c>
      <c r="B144" s="8">
        <v>21</v>
      </c>
      <c r="C144" s="9" t="s">
        <v>2768</v>
      </c>
      <c r="D144" s="9" t="s">
        <v>1159</v>
      </c>
      <c r="E144" s="8">
        <v>2</v>
      </c>
      <c r="F144" s="9" t="s">
        <v>2603</v>
      </c>
      <c r="G144" s="9" t="s">
        <v>16</v>
      </c>
      <c r="H144" s="9" t="s">
        <v>1399</v>
      </c>
      <c r="I144" s="9">
        <v>6</v>
      </c>
      <c r="J144" s="9"/>
    </row>
    <row r="145" spans="1:10" x14ac:dyDescent="0.2">
      <c r="A145" s="8">
        <v>143</v>
      </c>
      <c r="B145" s="8">
        <v>21</v>
      </c>
      <c r="C145" s="9" t="s">
        <v>2768</v>
      </c>
      <c r="D145" s="9" t="s">
        <v>1159</v>
      </c>
      <c r="E145" s="8">
        <v>3</v>
      </c>
      <c r="F145" s="9" t="s">
        <v>2604</v>
      </c>
      <c r="G145" s="9" t="s">
        <v>16</v>
      </c>
      <c r="H145" s="9" t="s">
        <v>2605</v>
      </c>
      <c r="I145" s="9">
        <v>6</v>
      </c>
      <c r="J145" s="9"/>
    </row>
    <row r="146" spans="1:10" x14ac:dyDescent="0.2">
      <c r="A146" s="8">
        <v>144</v>
      </c>
      <c r="B146" s="8">
        <v>22</v>
      </c>
      <c r="C146" s="2" t="s">
        <v>2769</v>
      </c>
      <c r="D146" s="3" t="s">
        <v>1133</v>
      </c>
      <c r="E146" s="8">
        <v>1</v>
      </c>
      <c r="F146" s="2" t="s">
        <v>931</v>
      </c>
      <c r="G146" s="2" t="s">
        <v>53</v>
      </c>
      <c r="H146" s="2" t="s">
        <v>72</v>
      </c>
      <c r="I146" s="2">
        <v>6</v>
      </c>
      <c r="J146" s="2" t="s">
        <v>1229</v>
      </c>
    </row>
    <row r="147" spans="1:10" x14ac:dyDescent="0.2">
      <c r="A147" s="8">
        <v>145</v>
      </c>
      <c r="B147" s="8">
        <v>22</v>
      </c>
      <c r="C147" s="2" t="s">
        <v>2769</v>
      </c>
      <c r="D147" s="3" t="s">
        <v>1133</v>
      </c>
      <c r="E147" s="8">
        <v>2</v>
      </c>
      <c r="F147" s="2" t="s">
        <v>2070</v>
      </c>
      <c r="G147" s="2" t="s">
        <v>1</v>
      </c>
      <c r="H147" s="2" t="s">
        <v>2041</v>
      </c>
      <c r="I147" s="2">
        <v>6</v>
      </c>
      <c r="J147" s="2" t="s">
        <v>1229</v>
      </c>
    </row>
    <row r="148" spans="1:10" x14ac:dyDescent="0.2">
      <c r="A148" s="8">
        <v>146</v>
      </c>
      <c r="B148" s="8">
        <v>22</v>
      </c>
      <c r="C148" s="2" t="s">
        <v>2769</v>
      </c>
      <c r="D148" s="3" t="s">
        <v>1133</v>
      </c>
      <c r="E148" s="8">
        <v>3</v>
      </c>
      <c r="F148" s="2" t="s">
        <v>1737</v>
      </c>
      <c r="G148" s="2" t="s">
        <v>44</v>
      </c>
      <c r="H148" s="2" t="s">
        <v>932</v>
      </c>
      <c r="I148" s="2">
        <v>6</v>
      </c>
      <c r="J148" s="2" t="s">
        <v>1229</v>
      </c>
    </row>
    <row r="149" spans="1:10" x14ac:dyDescent="0.2">
      <c r="A149" s="8">
        <v>147</v>
      </c>
      <c r="B149" s="8">
        <v>22</v>
      </c>
      <c r="C149" s="2" t="s">
        <v>2769</v>
      </c>
      <c r="D149" s="3" t="s">
        <v>1133</v>
      </c>
      <c r="E149" s="8">
        <v>4</v>
      </c>
      <c r="F149" s="2" t="s">
        <v>1738</v>
      </c>
      <c r="G149" s="2" t="s">
        <v>212</v>
      </c>
      <c r="H149" s="2" t="s">
        <v>933</v>
      </c>
      <c r="I149" s="2">
        <v>6</v>
      </c>
      <c r="J149" s="2" t="s">
        <v>1229</v>
      </c>
    </row>
    <row r="150" spans="1:10" x14ac:dyDescent="0.2">
      <c r="A150" s="8">
        <v>148</v>
      </c>
      <c r="B150" s="8">
        <v>22</v>
      </c>
      <c r="C150" s="2" t="s">
        <v>2769</v>
      </c>
      <c r="D150" s="3" t="s">
        <v>1133</v>
      </c>
      <c r="E150" s="8">
        <v>5</v>
      </c>
      <c r="F150" s="2" t="s">
        <v>1739</v>
      </c>
      <c r="G150" s="2" t="s">
        <v>1</v>
      </c>
      <c r="H150" s="2" t="s">
        <v>854</v>
      </c>
      <c r="I150" s="2">
        <v>6</v>
      </c>
      <c r="J150" s="2" t="s">
        <v>1229</v>
      </c>
    </row>
    <row r="151" spans="1:10" x14ac:dyDescent="0.2">
      <c r="A151" s="8">
        <v>149</v>
      </c>
      <c r="B151" s="8">
        <v>22</v>
      </c>
      <c r="C151" s="9" t="s">
        <v>2769</v>
      </c>
      <c r="D151" s="9" t="s">
        <v>1133</v>
      </c>
      <c r="E151" s="8">
        <v>6</v>
      </c>
      <c r="F151" s="9" t="s">
        <v>1740</v>
      </c>
      <c r="G151" s="9" t="s">
        <v>6</v>
      </c>
      <c r="H151" s="9" t="s">
        <v>543</v>
      </c>
      <c r="I151" s="9" t="s">
        <v>18</v>
      </c>
      <c r="J151" s="9" t="s">
        <v>1229</v>
      </c>
    </row>
    <row r="152" spans="1:10" x14ac:dyDescent="0.2">
      <c r="A152" s="8">
        <v>150</v>
      </c>
      <c r="B152" s="8">
        <v>22</v>
      </c>
      <c r="C152" s="9" t="s">
        <v>2769</v>
      </c>
      <c r="D152" s="9" t="s">
        <v>1133</v>
      </c>
      <c r="E152" s="8">
        <v>7</v>
      </c>
      <c r="F152" s="9" t="s">
        <v>1660</v>
      </c>
      <c r="G152" s="9" t="s">
        <v>6</v>
      </c>
      <c r="H152" s="9" t="s">
        <v>1342</v>
      </c>
      <c r="I152" s="9" t="s">
        <v>18</v>
      </c>
      <c r="J152" s="9" t="s">
        <v>1229</v>
      </c>
    </row>
    <row r="153" spans="1:10" x14ac:dyDescent="0.2">
      <c r="A153" s="8">
        <v>151</v>
      </c>
      <c r="B153" s="8">
        <v>22</v>
      </c>
      <c r="C153" s="9" t="s">
        <v>2769</v>
      </c>
      <c r="D153" s="9" t="s">
        <v>1133</v>
      </c>
      <c r="E153" s="8">
        <v>8</v>
      </c>
      <c r="F153" s="9" t="s">
        <v>2018</v>
      </c>
      <c r="G153" s="9" t="s">
        <v>6</v>
      </c>
      <c r="H153" s="9" t="s">
        <v>1373</v>
      </c>
      <c r="I153" s="9" t="s">
        <v>18</v>
      </c>
      <c r="J153" s="9" t="s">
        <v>1229</v>
      </c>
    </row>
    <row r="154" spans="1:10" x14ac:dyDescent="0.2">
      <c r="A154" s="8">
        <v>152</v>
      </c>
      <c r="B154" s="8">
        <v>23</v>
      </c>
      <c r="C154" s="9" t="s">
        <v>2770</v>
      </c>
      <c r="D154" s="9" t="s">
        <v>1133</v>
      </c>
      <c r="E154" s="8">
        <v>1</v>
      </c>
      <c r="F154" s="9" t="s">
        <v>1834</v>
      </c>
      <c r="G154" s="9" t="s">
        <v>69</v>
      </c>
      <c r="H154" s="9" t="s">
        <v>1320</v>
      </c>
      <c r="I154" s="9">
        <v>6</v>
      </c>
      <c r="J154" s="9"/>
    </row>
    <row r="155" spans="1:10" x14ac:dyDescent="0.2">
      <c r="A155" s="8">
        <v>153</v>
      </c>
      <c r="B155" s="8">
        <v>23</v>
      </c>
      <c r="C155" s="9" t="s">
        <v>2770</v>
      </c>
      <c r="D155" s="9" t="s">
        <v>1133</v>
      </c>
      <c r="E155" s="8">
        <v>2</v>
      </c>
      <c r="F155" s="9" t="s">
        <v>1835</v>
      </c>
      <c r="G155" s="9" t="s">
        <v>215</v>
      </c>
      <c r="H155" s="9" t="s">
        <v>1462</v>
      </c>
      <c r="I155" s="9">
        <v>6</v>
      </c>
      <c r="J155" s="9"/>
    </row>
    <row r="156" spans="1:10" x14ac:dyDescent="0.2">
      <c r="A156" s="8">
        <v>154</v>
      </c>
      <c r="B156" s="8">
        <v>23</v>
      </c>
      <c r="C156" s="9" t="s">
        <v>2770</v>
      </c>
      <c r="D156" s="9" t="s">
        <v>1133</v>
      </c>
      <c r="E156" s="8">
        <v>3</v>
      </c>
      <c r="F156" s="9" t="s">
        <v>1836</v>
      </c>
      <c r="G156" s="9" t="s">
        <v>6</v>
      </c>
      <c r="H156" s="9" t="s">
        <v>1463</v>
      </c>
      <c r="I156" s="9">
        <v>6</v>
      </c>
      <c r="J156" s="9"/>
    </row>
    <row r="157" spans="1:10" x14ac:dyDescent="0.2">
      <c r="A157" s="8">
        <v>155</v>
      </c>
      <c r="B157" s="8">
        <v>23</v>
      </c>
      <c r="C157" s="9" t="s">
        <v>2770</v>
      </c>
      <c r="D157" s="9" t="s">
        <v>1133</v>
      </c>
      <c r="E157" s="8">
        <v>4</v>
      </c>
      <c r="F157" s="9" t="s">
        <v>1837</v>
      </c>
      <c r="G157" s="9" t="s">
        <v>809</v>
      </c>
      <c r="H157" s="9" t="s">
        <v>233</v>
      </c>
      <c r="I157" s="9">
        <v>6</v>
      </c>
      <c r="J157" s="9"/>
    </row>
    <row r="158" spans="1:10" x14ac:dyDescent="0.2">
      <c r="A158" s="8">
        <v>156</v>
      </c>
      <c r="B158" s="8">
        <v>23</v>
      </c>
      <c r="C158" s="9" t="s">
        <v>2770</v>
      </c>
      <c r="D158" s="9" t="s">
        <v>1133</v>
      </c>
      <c r="E158" s="8">
        <v>5</v>
      </c>
      <c r="F158" s="9" t="s">
        <v>1838</v>
      </c>
      <c r="G158" s="9" t="s">
        <v>86</v>
      </c>
      <c r="H158" s="9" t="s">
        <v>1464</v>
      </c>
      <c r="I158" s="9">
        <v>6</v>
      </c>
      <c r="J158" s="9"/>
    </row>
    <row r="159" spans="1:10" x14ac:dyDescent="0.2">
      <c r="A159" s="8">
        <v>157</v>
      </c>
      <c r="B159" s="8">
        <v>24</v>
      </c>
      <c r="C159" s="8" t="s">
        <v>2771</v>
      </c>
      <c r="D159" s="8" t="s">
        <v>1147</v>
      </c>
      <c r="E159" s="8">
        <v>1</v>
      </c>
      <c r="F159" s="8" t="s">
        <v>1702</v>
      </c>
      <c r="G159" s="8" t="s">
        <v>22</v>
      </c>
      <c r="H159" s="8" t="s">
        <v>849</v>
      </c>
      <c r="I159" s="8" t="s">
        <v>78</v>
      </c>
      <c r="J159" s="8" t="s">
        <v>1170</v>
      </c>
    </row>
    <row r="160" spans="1:10" x14ac:dyDescent="0.2">
      <c r="A160" s="8">
        <v>158</v>
      </c>
      <c r="B160" s="8">
        <v>24</v>
      </c>
      <c r="C160" s="8" t="s">
        <v>2771</v>
      </c>
      <c r="D160" s="8" t="s">
        <v>1147</v>
      </c>
      <c r="E160" s="8">
        <v>2</v>
      </c>
      <c r="F160" s="8" t="s">
        <v>1703</v>
      </c>
      <c r="G160" s="8" t="s">
        <v>1</v>
      </c>
      <c r="H160" s="8" t="s">
        <v>636</v>
      </c>
      <c r="I160" s="8" t="s">
        <v>78</v>
      </c>
      <c r="J160" s="8" t="s">
        <v>1170</v>
      </c>
    </row>
    <row r="161" spans="1:10" x14ac:dyDescent="0.2">
      <c r="A161" s="8">
        <v>159</v>
      </c>
      <c r="B161" s="8">
        <v>24</v>
      </c>
      <c r="C161" s="8" t="s">
        <v>2771</v>
      </c>
      <c r="D161" s="8" t="s">
        <v>1147</v>
      </c>
      <c r="E161" s="8">
        <v>3</v>
      </c>
      <c r="F161" s="8" t="s">
        <v>1704</v>
      </c>
      <c r="G161" s="8" t="s">
        <v>44</v>
      </c>
      <c r="H161" s="8" t="s">
        <v>850</v>
      </c>
      <c r="I161" s="8" t="s">
        <v>78</v>
      </c>
      <c r="J161" s="8" t="s">
        <v>1170</v>
      </c>
    </row>
    <row r="162" spans="1:10" x14ac:dyDescent="0.2">
      <c r="A162" s="8">
        <v>160</v>
      </c>
      <c r="B162" s="8">
        <v>24</v>
      </c>
      <c r="C162" s="8" t="s">
        <v>2771</v>
      </c>
      <c r="D162" s="8" t="s">
        <v>1147</v>
      </c>
      <c r="E162" s="8">
        <v>4</v>
      </c>
      <c r="F162" s="8" t="s">
        <v>1705</v>
      </c>
      <c r="G162" s="8" t="s">
        <v>124</v>
      </c>
      <c r="H162" s="8" t="s">
        <v>851</v>
      </c>
      <c r="I162" s="8" t="s">
        <v>78</v>
      </c>
      <c r="J162" s="8" t="s">
        <v>1170</v>
      </c>
    </row>
    <row r="163" spans="1:10" x14ac:dyDescent="0.2">
      <c r="A163" s="8">
        <v>161</v>
      </c>
      <c r="B163" s="8">
        <v>24</v>
      </c>
      <c r="C163" s="8" t="s">
        <v>2771</v>
      </c>
      <c r="D163" s="8" t="s">
        <v>1147</v>
      </c>
      <c r="E163" s="8">
        <v>5</v>
      </c>
      <c r="F163" s="8" t="s">
        <v>1706</v>
      </c>
      <c r="G163" s="8" t="s">
        <v>23</v>
      </c>
      <c r="H163" s="8" t="s">
        <v>852</v>
      </c>
      <c r="I163" s="8" t="s">
        <v>78</v>
      </c>
      <c r="J163" s="8" t="s">
        <v>1170</v>
      </c>
    </row>
    <row r="164" spans="1:10" x14ac:dyDescent="0.2">
      <c r="A164" s="8">
        <v>162</v>
      </c>
      <c r="B164" s="8">
        <v>24</v>
      </c>
      <c r="C164" s="8" t="s">
        <v>2771</v>
      </c>
      <c r="D164" s="8" t="s">
        <v>1147</v>
      </c>
      <c r="E164" s="8">
        <v>6</v>
      </c>
      <c r="F164" s="8" t="s">
        <v>1707</v>
      </c>
      <c r="G164" s="8" t="s">
        <v>37</v>
      </c>
      <c r="H164" s="8" t="s">
        <v>853</v>
      </c>
      <c r="I164" s="8" t="s">
        <v>78</v>
      </c>
      <c r="J164" s="8" t="s">
        <v>1170</v>
      </c>
    </row>
    <row r="165" spans="1:10" x14ac:dyDescent="0.2">
      <c r="A165" s="8">
        <v>163</v>
      </c>
      <c r="B165" s="8">
        <v>25</v>
      </c>
      <c r="C165" s="8" t="s">
        <v>2772</v>
      </c>
      <c r="D165" s="8" t="s">
        <v>1152</v>
      </c>
      <c r="E165" s="8">
        <v>1</v>
      </c>
      <c r="F165" s="8" t="s">
        <v>73</v>
      </c>
      <c r="G165" s="8" t="s">
        <v>1</v>
      </c>
      <c r="H165" s="8" t="s">
        <v>599</v>
      </c>
      <c r="I165" s="8" t="s">
        <v>18</v>
      </c>
      <c r="J165" s="8" t="s">
        <v>1153</v>
      </c>
    </row>
    <row r="166" spans="1:10" x14ac:dyDescent="0.2">
      <c r="A166" s="8">
        <v>164</v>
      </c>
      <c r="B166" s="8">
        <v>25</v>
      </c>
      <c r="C166" s="8" t="s">
        <v>2772</v>
      </c>
      <c r="D166" s="8" t="s">
        <v>1152</v>
      </c>
      <c r="E166" s="8">
        <v>2</v>
      </c>
      <c r="F166" s="8" t="s">
        <v>600</v>
      </c>
      <c r="G166" s="8" t="s">
        <v>44</v>
      </c>
      <c r="H166" s="8" t="s">
        <v>601</v>
      </c>
      <c r="I166" s="8" t="s">
        <v>18</v>
      </c>
      <c r="J166" s="8" t="s">
        <v>1153</v>
      </c>
    </row>
    <row r="167" spans="1:10" x14ac:dyDescent="0.2">
      <c r="A167" s="8">
        <v>165</v>
      </c>
      <c r="B167" s="8">
        <v>25</v>
      </c>
      <c r="C167" s="8" t="s">
        <v>2772</v>
      </c>
      <c r="D167" s="8" t="s">
        <v>1152</v>
      </c>
      <c r="E167" s="8">
        <v>3</v>
      </c>
      <c r="F167" s="8" t="s">
        <v>73</v>
      </c>
      <c r="G167" s="8" t="s">
        <v>37</v>
      </c>
      <c r="H167" s="8" t="s">
        <v>2028</v>
      </c>
      <c r="I167" s="8" t="s">
        <v>18</v>
      </c>
      <c r="J167" s="8" t="s">
        <v>1153</v>
      </c>
    </row>
    <row r="168" spans="1:10" x14ac:dyDescent="0.2">
      <c r="A168" s="8">
        <v>166</v>
      </c>
      <c r="B168" s="8">
        <v>25</v>
      </c>
      <c r="C168" s="3" t="s">
        <v>2772</v>
      </c>
      <c r="D168" s="3" t="s">
        <v>1152</v>
      </c>
      <c r="E168" s="8">
        <v>4</v>
      </c>
      <c r="F168" s="3" t="s">
        <v>602</v>
      </c>
      <c r="G168" s="3" t="s">
        <v>37</v>
      </c>
      <c r="H168" s="3" t="s">
        <v>603</v>
      </c>
      <c r="I168" s="3" t="s">
        <v>18</v>
      </c>
      <c r="J168" s="8" t="s">
        <v>1153</v>
      </c>
    </row>
    <row r="169" spans="1:10" x14ac:dyDescent="0.2">
      <c r="A169" s="8">
        <v>167</v>
      </c>
      <c r="B169" s="8">
        <v>25</v>
      </c>
      <c r="C169" s="3" t="s">
        <v>2772</v>
      </c>
      <c r="D169" s="3" t="s">
        <v>1152</v>
      </c>
      <c r="E169" s="8">
        <v>5</v>
      </c>
      <c r="F169" s="3" t="s">
        <v>1264</v>
      </c>
      <c r="G169" s="3" t="s">
        <v>6</v>
      </c>
      <c r="H169" s="3" t="s">
        <v>1265</v>
      </c>
      <c r="I169" s="3" t="s">
        <v>18</v>
      </c>
      <c r="J169" s="8" t="s">
        <v>1153</v>
      </c>
    </row>
    <row r="170" spans="1:10" x14ac:dyDescent="0.2">
      <c r="A170" s="8">
        <v>168</v>
      </c>
      <c r="B170" s="8">
        <v>25</v>
      </c>
      <c r="C170" s="9" t="s">
        <v>2772</v>
      </c>
      <c r="D170" s="9" t="s">
        <v>1152</v>
      </c>
      <c r="E170" s="8">
        <v>6</v>
      </c>
      <c r="F170" s="9" t="s">
        <v>602</v>
      </c>
      <c r="G170" s="9" t="s">
        <v>37</v>
      </c>
      <c r="H170" s="9" t="s">
        <v>2235</v>
      </c>
      <c r="I170" s="9" t="s">
        <v>18</v>
      </c>
      <c r="J170" s="9"/>
    </row>
    <row r="171" spans="1:10" x14ac:dyDescent="0.2">
      <c r="A171" s="8">
        <v>169</v>
      </c>
      <c r="B171" s="8">
        <v>26</v>
      </c>
      <c r="C171" s="8" t="s">
        <v>2773</v>
      </c>
      <c r="D171" s="8" t="s">
        <v>1137</v>
      </c>
      <c r="E171" s="8">
        <v>1</v>
      </c>
      <c r="F171" s="8" t="s">
        <v>77</v>
      </c>
      <c r="G171" s="8" t="s">
        <v>1</v>
      </c>
      <c r="H171" s="8" t="s">
        <v>608</v>
      </c>
      <c r="I171" s="8">
        <v>6</v>
      </c>
      <c r="J171" s="8" t="s">
        <v>1142</v>
      </c>
    </row>
    <row r="172" spans="1:10" x14ac:dyDescent="0.2">
      <c r="A172" s="8">
        <v>170</v>
      </c>
      <c r="B172" s="8">
        <v>27</v>
      </c>
      <c r="C172" s="8" t="s">
        <v>2774</v>
      </c>
      <c r="D172" s="8" t="s">
        <v>1159</v>
      </c>
      <c r="E172" s="8">
        <v>1</v>
      </c>
      <c r="F172" s="8" t="s">
        <v>80</v>
      </c>
      <c r="G172" s="8" t="s">
        <v>0</v>
      </c>
      <c r="H172" s="8" t="s">
        <v>610</v>
      </c>
      <c r="I172" s="8">
        <v>12</v>
      </c>
      <c r="J172" s="8" t="s">
        <v>1160</v>
      </c>
    </row>
    <row r="173" spans="1:10" x14ac:dyDescent="0.2">
      <c r="A173" s="8">
        <v>171</v>
      </c>
      <c r="B173" s="8">
        <v>27</v>
      </c>
      <c r="C173" s="3" t="s">
        <v>2774</v>
      </c>
      <c r="D173" s="8" t="s">
        <v>1159</v>
      </c>
      <c r="E173" s="8">
        <v>2</v>
      </c>
      <c r="F173" s="3" t="s">
        <v>1673</v>
      </c>
      <c r="G173" s="3" t="s">
        <v>0</v>
      </c>
      <c r="H173" s="3" t="s">
        <v>611</v>
      </c>
      <c r="I173" s="3">
        <v>12</v>
      </c>
      <c r="J173" s="3" t="s">
        <v>1160</v>
      </c>
    </row>
    <row r="174" spans="1:10" x14ac:dyDescent="0.2">
      <c r="A174" s="8">
        <v>172</v>
      </c>
      <c r="B174" s="8">
        <v>28</v>
      </c>
      <c r="C174" s="9" t="s">
        <v>2775</v>
      </c>
      <c r="D174" s="9" t="s">
        <v>1159</v>
      </c>
      <c r="E174" s="8">
        <v>1</v>
      </c>
      <c r="F174" s="9" t="s">
        <v>2713</v>
      </c>
      <c r="G174" s="9" t="s">
        <v>215</v>
      </c>
      <c r="H174" s="9" t="s">
        <v>2714</v>
      </c>
      <c r="I174" s="9" t="s">
        <v>78</v>
      </c>
      <c r="J174" s="9"/>
    </row>
    <row r="175" spans="1:10" x14ac:dyDescent="0.2">
      <c r="A175" s="8">
        <v>173</v>
      </c>
      <c r="B175" s="8">
        <v>28</v>
      </c>
      <c r="C175" s="9" t="s">
        <v>2775</v>
      </c>
      <c r="D175" s="9" t="s">
        <v>1159</v>
      </c>
      <c r="E175" s="8">
        <v>2</v>
      </c>
      <c r="F175" s="9" t="s">
        <v>2715</v>
      </c>
      <c r="G175" s="9" t="s">
        <v>226</v>
      </c>
      <c r="H175" s="9" t="s">
        <v>2716</v>
      </c>
      <c r="I175" s="9" t="s">
        <v>78</v>
      </c>
      <c r="J175" s="9"/>
    </row>
    <row r="176" spans="1:10" x14ac:dyDescent="0.2">
      <c r="A176" s="8">
        <v>174</v>
      </c>
      <c r="B176" s="8">
        <v>28</v>
      </c>
      <c r="C176" s="9" t="s">
        <v>2775</v>
      </c>
      <c r="D176" s="9" t="s">
        <v>1159</v>
      </c>
      <c r="E176" s="8">
        <v>3</v>
      </c>
      <c r="F176" s="9" t="s">
        <v>2717</v>
      </c>
      <c r="G176" s="9" t="s">
        <v>363</v>
      </c>
      <c r="H176" s="9" t="s">
        <v>191</v>
      </c>
      <c r="I176" s="9" t="s">
        <v>78</v>
      </c>
      <c r="J176" s="9"/>
    </row>
    <row r="177" spans="1:10" x14ac:dyDescent="0.2">
      <c r="A177" s="8">
        <v>175</v>
      </c>
      <c r="B177" s="8">
        <v>29</v>
      </c>
      <c r="C177" s="9" t="s">
        <v>2776</v>
      </c>
      <c r="D177" s="9" t="s">
        <v>1133</v>
      </c>
      <c r="E177" s="8">
        <v>1</v>
      </c>
      <c r="F177" s="9" t="s">
        <v>2248</v>
      </c>
      <c r="G177" s="9" t="s">
        <v>11</v>
      </c>
      <c r="H177" s="9" t="s">
        <v>2249</v>
      </c>
      <c r="I177" s="9" t="s">
        <v>18</v>
      </c>
      <c r="J177" s="9"/>
    </row>
    <row r="178" spans="1:10" x14ac:dyDescent="0.2">
      <c r="A178" s="8">
        <v>176</v>
      </c>
      <c r="B178" s="8">
        <v>30</v>
      </c>
      <c r="C178" s="2" t="s">
        <v>2777</v>
      </c>
      <c r="D178" s="2" t="s">
        <v>382</v>
      </c>
      <c r="E178" s="8">
        <v>1</v>
      </c>
      <c r="F178" s="2" t="s">
        <v>84</v>
      </c>
      <c r="G178" s="2" t="s">
        <v>36</v>
      </c>
      <c r="H178" s="2" t="s">
        <v>347</v>
      </c>
      <c r="I178" s="2">
        <v>3</v>
      </c>
      <c r="J178" s="2"/>
    </row>
    <row r="179" spans="1:10" x14ac:dyDescent="0.2">
      <c r="A179" s="8">
        <v>177</v>
      </c>
      <c r="B179" s="8">
        <v>30</v>
      </c>
      <c r="C179" s="2" t="s">
        <v>2777</v>
      </c>
      <c r="D179" s="2" t="s">
        <v>382</v>
      </c>
      <c r="E179" s="8">
        <v>2</v>
      </c>
      <c r="F179" s="2" t="s">
        <v>84</v>
      </c>
      <c r="G179" s="2" t="s">
        <v>31</v>
      </c>
      <c r="H179" s="2" t="s">
        <v>70</v>
      </c>
      <c r="I179" s="2">
        <v>3</v>
      </c>
      <c r="J179" s="2"/>
    </row>
    <row r="180" spans="1:10" x14ac:dyDescent="0.2">
      <c r="A180" s="8">
        <v>178</v>
      </c>
      <c r="B180" s="8">
        <v>30</v>
      </c>
      <c r="C180" s="2" t="s">
        <v>2777</v>
      </c>
      <c r="D180" s="2" t="s">
        <v>382</v>
      </c>
      <c r="E180" s="8">
        <v>3</v>
      </c>
      <c r="F180" s="2" t="s">
        <v>811</v>
      </c>
      <c r="G180" s="2" t="s">
        <v>38</v>
      </c>
      <c r="H180" s="2" t="s">
        <v>291</v>
      </c>
      <c r="I180" s="2">
        <v>3</v>
      </c>
      <c r="J180" s="2"/>
    </row>
    <row r="181" spans="1:10" x14ac:dyDescent="0.2">
      <c r="A181" s="8">
        <v>179</v>
      </c>
      <c r="B181" s="8">
        <v>30</v>
      </c>
      <c r="C181" s="2" t="s">
        <v>2777</v>
      </c>
      <c r="D181" s="2" t="s">
        <v>382</v>
      </c>
      <c r="E181" s="8">
        <v>4</v>
      </c>
      <c r="F181" s="2" t="s">
        <v>1688</v>
      </c>
      <c r="G181" s="2" t="s">
        <v>36</v>
      </c>
      <c r="H181" s="2" t="s">
        <v>248</v>
      </c>
      <c r="I181" s="2">
        <v>3</v>
      </c>
      <c r="J181" s="2"/>
    </row>
    <row r="182" spans="1:10" x14ac:dyDescent="0.2">
      <c r="A182" s="8">
        <v>180</v>
      </c>
      <c r="B182" s="8">
        <v>30</v>
      </c>
      <c r="C182" s="2" t="s">
        <v>2777</v>
      </c>
      <c r="D182" s="2" t="s">
        <v>382</v>
      </c>
      <c r="E182" s="8">
        <v>5</v>
      </c>
      <c r="F182" s="2" t="s">
        <v>2142</v>
      </c>
      <c r="G182" s="2" t="s">
        <v>36</v>
      </c>
      <c r="H182" s="2" t="s">
        <v>2072</v>
      </c>
      <c r="I182" s="2">
        <v>3</v>
      </c>
      <c r="J182" s="2"/>
    </row>
    <row r="183" spans="1:10" x14ac:dyDescent="0.2">
      <c r="A183" s="8">
        <v>181</v>
      </c>
      <c r="B183" s="8">
        <v>30</v>
      </c>
      <c r="C183" s="2" t="s">
        <v>2777</v>
      </c>
      <c r="D183" s="2" t="s">
        <v>382</v>
      </c>
      <c r="E183" s="8">
        <v>6</v>
      </c>
      <c r="F183" s="2" t="s">
        <v>1689</v>
      </c>
      <c r="G183" s="2" t="s">
        <v>36</v>
      </c>
      <c r="H183" s="2" t="s">
        <v>524</v>
      </c>
      <c r="I183" s="2">
        <v>3</v>
      </c>
      <c r="J183" s="2"/>
    </row>
    <row r="184" spans="1:10" x14ac:dyDescent="0.2">
      <c r="A184" s="8">
        <v>182</v>
      </c>
      <c r="B184" s="8">
        <v>30</v>
      </c>
      <c r="C184" s="2" t="s">
        <v>2777</v>
      </c>
      <c r="D184" s="2" t="s">
        <v>382</v>
      </c>
      <c r="E184" s="8">
        <v>7</v>
      </c>
      <c r="F184" s="2" t="s">
        <v>2017</v>
      </c>
      <c r="G184" s="2" t="s">
        <v>229</v>
      </c>
      <c r="H184" s="2" t="s">
        <v>2016</v>
      </c>
      <c r="I184" s="2">
        <v>3</v>
      </c>
      <c r="J184" s="2"/>
    </row>
    <row r="185" spans="1:10" x14ac:dyDescent="0.2">
      <c r="A185" s="8">
        <v>183</v>
      </c>
      <c r="B185" s="8">
        <v>30</v>
      </c>
      <c r="C185" s="9" t="s">
        <v>2777</v>
      </c>
      <c r="D185" s="9" t="s">
        <v>382</v>
      </c>
      <c r="E185" s="8">
        <v>8</v>
      </c>
      <c r="F185" s="9" t="s">
        <v>1688</v>
      </c>
      <c r="G185" s="9" t="s">
        <v>36</v>
      </c>
      <c r="H185" s="9" t="s">
        <v>234</v>
      </c>
      <c r="I185" s="9" t="s">
        <v>1134</v>
      </c>
      <c r="J185" s="9"/>
    </row>
    <row r="186" spans="1:10" x14ac:dyDescent="0.2">
      <c r="A186" s="8">
        <v>184</v>
      </c>
      <c r="B186" s="8">
        <v>30</v>
      </c>
      <c r="C186" s="9" t="s">
        <v>2777</v>
      </c>
      <c r="D186" s="9" t="s">
        <v>382</v>
      </c>
      <c r="E186" s="8">
        <v>9</v>
      </c>
      <c r="F186" s="9" t="s">
        <v>1690</v>
      </c>
      <c r="G186" s="9" t="s">
        <v>237</v>
      </c>
      <c r="H186" s="9" t="s">
        <v>1297</v>
      </c>
      <c r="I186" s="9" t="s">
        <v>1134</v>
      </c>
      <c r="J186" s="9"/>
    </row>
    <row r="187" spans="1:10" x14ac:dyDescent="0.2">
      <c r="A187" s="8">
        <v>185</v>
      </c>
      <c r="B187" s="8">
        <v>30</v>
      </c>
      <c r="C187" s="9" t="s">
        <v>2777</v>
      </c>
      <c r="D187" s="9" t="s">
        <v>382</v>
      </c>
      <c r="E187" s="8">
        <v>10</v>
      </c>
      <c r="F187" s="9" t="s">
        <v>1691</v>
      </c>
      <c r="G187" s="9" t="s">
        <v>342</v>
      </c>
      <c r="H187" s="9" t="s">
        <v>1298</v>
      </c>
      <c r="I187" s="9" t="s">
        <v>1134</v>
      </c>
      <c r="J187" s="9"/>
    </row>
    <row r="188" spans="1:10" x14ac:dyDescent="0.2">
      <c r="A188" s="8">
        <v>186</v>
      </c>
      <c r="B188" s="8">
        <v>30</v>
      </c>
      <c r="C188" s="9" t="s">
        <v>2777</v>
      </c>
      <c r="D188" s="9" t="s">
        <v>382</v>
      </c>
      <c r="E188" s="8">
        <v>11</v>
      </c>
      <c r="F188" s="9" t="s">
        <v>1692</v>
      </c>
      <c r="G188" s="9" t="s">
        <v>36</v>
      </c>
      <c r="H188" s="9" t="s">
        <v>1305</v>
      </c>
      <c r="I188" s="9">
        <v>3</v>
      </c>
      <c r="J188" s="9"/>
    </row>
    <row r="189" spans="1:10" x14ac:dyDescent="0.2">
      <c r="A189" s="8">
        <v>187</v>
      </c>
      <c r="B189" s="8">
        <v>30</v>
      </c>
      <c r="C189" s="9" t="s">
        <v>2778</v>
      </c>
      <c r="D189" s="9" t="s">
        <v>382</v>
      </c>
      <c r="E189" s="8">
        <v>12</v>
      </c>
      <c r="F189" s="9" t="s">
        <v>1693</v>
      </c>
      <c r="G189" s="9" t="s">
        <v>36</v>
      </c>
      <c r="H189" s="9" t="s">
        <v>1647</v>
      </c>
      <c r="I189" s="9" t="s">
        <v>1134</v>
      </c>
      <c r="J189" s="9"/>
    </row>
    <row r="190" spans="1:10" x14ac:dyDescent="0.2">
      <c r="A190" s="8">
        <v>188</v>
      </c>
      <c r="B190" s="8">
        <v>30</v>
      </c>
      <c r="C190" s="9" t="s">
        <v>2778</v>
      </c>
      <c r="D190" s="9" t="s">
        <v>382</v>
      </c>
      <c r="E190" s="8">
        <v>13</v>
      </c>
      <c r="F190" s="9" t="s">
        <v>1694</v>
      </c>
      <c r="G190" s="9" t="s">
        <v>55</v>
      </c>
      <c r="H190" s="9" t="s">
        <v>994</v>
      </c>
      <c r="I190" s="9">
        <v>3</v>
      </c>
      <c r="J190" s="9"/>
    </row>
    <row r="191" spans="1:10" x14ac:dyDescent="0.2">
      <c r="A191" s="8">
        <v>189</v>
      </c>
      <c r="B191" s="8">
        <v>30</v>
      </c>
      <c r="C191" s="9" t="s">
        <v>2777</v>
      </c>
      <c r="D191" s="9" t="s">
        <v>382</v>
      </c>
      <c r="E191" s="8">
        <v>14</v>
      </c>
      <c r="F191" s="9" t="s">
        <v>1695</v>
      </c>
      <c r="G191" s="9" t="s">
        <v>1107</v>
      </c>
      <c r="H191" s="9" t="s">
        <v>1486</v>
      </c>
      <c r="I191" s="9">
        <v>3</v>
      </c>
      <c r="J191" s="9"/>
    </row>
    <row r="192" spans="1:10" x14ac:dyDescent="0.2">
      <c r="A192" s="8">
        <v>190</v>
      </c>
      <c r="B192" s="8">
        <v>30</v>
      </c>
      <c r="C192" s="9" t="s">
        <v>2777</v>
      </c>
      <c r="D192" s="9" t="s">
        <v>382</v>
      </c>
      <c r="E192" s="8">
        <v>15</v>
      </c>
      <c r="F192" s="9" t="s">
        <v>1696</v>
      </c>
      <c r="G192" s="9" t="s">
        <v>38</v>
      </c>
      <c r="H192" s="9" t="s">
        <v>270</v>
      </c>
      <c r="I192" s="9">
        <v>3</v>
      </c>
      <c r="J192" s="9"/>
    </row>
    <row r="193" spans="1:10" x14ac:dyDescent="0.2">
      <c r="A193" s="8">
        <v>191</v>
      </c>
      <c r="B193" s="8">
        <v>30</v>
      </c>
      <c r="C193" s="9" t="s">
        <v>2777</v>
      </c>
      <c r="D193" s="9" t="s">
        <v>382</v>
      </c>
      <c r="E193" s="8">
        <v>16</v>
      </c>
      <c r="F193" s="9" t="s">
        <v>1697</v>
      </c>
      <c r="G193" s="9" t="s">
        <v>170</v>
      </c>
      <c r="H193" s="9" t="s">
        <v>1387</v>
      </c>
      <c r="I193" s="9" t="s">
        <v>1134</v>
      </c>
      <c r="J193" s="9"/>
    </row>
    <row r="194" spans="1:10" x14ac:dyDescent="0.2">
      <c r="A194" s="8">
        <v>192</v>
      </c>
      <c r="B194" s="8">
        <v>30</v>
      </c>
      <c r="C194" s="9" t="s">
        <v>2777</v>
      </c>
      <c r="D194" s="9" t="s">
        <v>382</v>
      </c>
      <c r="E194" s="8">
        <v>17</v>
      </c>
      <c r="F194" s="9" t="s">
        <v>2062</v>
      </c>
      <c r="G194" s="9" t="s">
        <v>36</v>
      </c>
      <c r="H194" s="9" t="s">
        <v>1313</v>
      </c>
      <c r="I194" s="9" t="s">
        <v>1134</v>
      </c>
      <c r="J194" s="9"/>
    </row>
    <row r="195" spans="1:10" x14ac:dyDescent="0.2">
      <c r="A195" s="8">
        <v>193</v>
      </c>
      <c r="B195" s="8">
        <v>30</v>
      </c>
      <c r="C195" s="9" t="s">
        <v>2777</v>
      </c>
      <c r="D195" s="9" t="s">
        <v>382</v>
      </c>
      <c r="E195" s="8">
        <v>18</v>
      </c>
      <c r="F195" s="9" t="s">
        <v>2236</v>
      </c>
      <c r="G195" s="9" t="s">
        <v>36</v>
      </c>
      <c r="H195" s="9" t="s">
        <v>234</v>
      </c>
      <c r="I195" s="9" t="s">
        <v>1134</v>
      </c>
      <c r="J195" s="9"/>
    </row>
    <row r="196" spans="1:10" x14ac:dyDescent="0.2">
      <c r="A196" s="8">
        <v>194</v>
      </c>
      <c r="B196" s="8">
        <v>30</v>
      </c>
      <c r="C196" s="9" t="s">
        <v>2777</v>
      </c>
      <c r="D196" s="9" t="s">
        <v>382</v>
      </c>
      <c r="E196" s="8">
        <v>19</v>
      </c>
      <c r="F196" s="9" t="s">
        <v>2178</v>
      </c>
      <c r="G196" s="9" t="s">
        <v>315</v>
      </c>
      <c r="H196" s="9" t="s">
        <v>2179</v>
      </c>
      <c r="I196" s="9" t="s">
        <v>1134</v>
      </c>
      <c r="J196" s="9"/>
    </row>
    <row r="197" spans="1:10" x14ac:dyDescent="0.2">
      <c r="A197" s="8">
        <v>195</v>
      </c>
      <c r="B197" s="8">
        <v>30</v>
      </c>
      <c r="C197" s="9" t="s">
        <v>2777</v>
      </c>
      <c r="D197" s="9" t="s">
        <v>382</v>
      </c>
      <c r="E197" s="8">
        <v>20</v>
      </c>
      <c r="F197" s="9" t="s">
        <v>2183</v>
      </c>
      <c r="G197" s="9" t="s">
        <v>36</v>
      </c>
      <c r="H197" s="9" t="s">
        <v>2184</v>
      </c>
      <c r="I197" s="9" t="s">
        <v>1134</v>
      </c>
      <c r="J197" s="9"/>
    </row>
    <row r="198" spans="1:10" x14ac:dyDescent="0.2">
      <c r="A198" s="8">
        <v>196</v>
      </c>
      <c r="B198" s="8">
        <v>30</v>
      </c>
      <c r="C198" s="9" t="s">
        <v>2777</v>
      </c>
      <c r="D198" s="9" t="s">
        <v>382</v>
      </c>
      <c r="E198" s="8">
        <v>21</v>
      </c>
      <c r="F198" s="9" t="s">
        <v>2198</v>
      </c>
      <c r="G198" s="9" t="s">
        <v>237</v>
      </c>
      <c r="H198" s="9" t="s">
        <v>1384</v>
      </c>
      <c r="I198" s="9" t="s">
        <v>1134</v>
      </c>
      <c r="J198" s="9"/>
    </row>
    <row r="199" spans="1:10" x14ac:dyDescent="0.2">
      <c r="A199" s="8">
        <v>197</v>
      </c>
      <c r="B199" s="8">
        <v>30</v>
      </c>
      <c r="C199" s="9" t="s">
        <v>2777</v>
      </c>
      <c r="D199" s="9" t="s">
        <v>382</v>
      </c>
      <c r="E199" s="8">
        <v>22</v>
      </c>
      <c r="F199" s="9" t="s">
        <v>2216</v>
      </c>
      <c r="G199" s="9" t="s">
        <v>81</v>
      </c>
      <c r="H199" s="9" t="s">
        <v>2187</v>
      </c>
      <c r="I199" s="9">
        <v>3</v>
      </c>
      <c r="J199" s="9"/>
    </row>
    <row r="200" spans="1:10" x14ac:dyDescent="0.2">
      <c r="A200" s="8">
        <v>198</v>
      </c>
      <c r="B200" s="8">
        <v>30</v>
      </c>
      <c r="C200" s="9" t="s">
        <v>2777</v>
      </c>
      <c r="D200" s="9" t="s">
        <v>382</v>
      </c>
      <c r="E200" s="8">
        <v>23</v>
      </c>
      <c r="F200" s="9" t="s">
        <v>2217</v>
      </c>
      <c r="G200" s="9" t="s">
        <v>81</v>
      </c>
      <c r="H200" s="9" t="s">
        <v>2218</v>
      </c>
      <c r="I200" s="9">
        <v>3</v>
      </c>
      <c r="J200" s="9"/>
    </row>
    <row r="201" spans="1:10" x14ac:dyDescent="0.2">
      <c r="A201" s="8">
        <v>199</v>
      </c>
      <c r="B201" s="8">
        <v>30</v>
      </c>
      <c r="C201" s="9" t="s">
        <v>2777</v>
      </c>
      <c r="D201" s="9" t="s">
        <v>382</v>
      </c>
      <c r="E201" s="8">
        <v>24</v>
      </c>
      <c r="F201" s="9" t="s">
        <v>2320</v>
      </c>
      <c r="G201" s="9" t="s">
        <v>161</v>
      </c>
      <c r="H201" s="9" t="s">
        <v>1332</v>
      </c>
      <c r="I201" s="9">
        <v>3</v>
      </c>
      <c r="J201" s="9"/>
    </row>
    <row r="202" spans="1:10" x14ac:dyDescent="0.2">
      <c r="A202" s="8">
        <v>200</v>
      </c>
      <c r="B202" s="8">
        <v>30</v>
      </c>
      <c r="C202" s="9" t="s">
        <v>2777</v>
      </c>
      <c r="D202" s="9" t="s">
        <v>382</v>
      </c>
      <c r="E202" s="8">
        <v>25</v>
      </c>
      <c r="F202" s="9" t="s">
        <v>2338</v>
      </c>
      <c r="G202" s="9" t="s">
        <v>36</v>
      </c>
      <c r="H202" s="9" t="s">
        <v>2339</v>
      </c>
      <c r="I202" s="9" t="s">
        <v>1134</v>
      </c>
      <c r="J202" s="9"/>
    </row>
    <row r="203" spans="1:10" x14ac:dyDescent="0.2">
      <c r="A203" s="8">
        <v>201</v>
      </c>
      <c r="B203" s="8">
        <v>30</v>
      </c>
      <c r="C203" s="9" t="s">
        <v>2777</v>
      </c>
      <c r="D203" s="9" t="s">
        <v>382</v>
      </c>
      <c r="E203" s="8">
        <v>26</v>
      </c>
      <c r="F203" s="9" t="s">
        <v>2332</v>
      </c>
      <c r="G203" s="9" t="s">
        <v>36</v>
      </c>
      <c r="H203" s="9" t="s">
        <v>924</v>
      </c>
      <c r="I203" s="9" t="s">
        <v>1134</v>
      </c>
      <c r="J203" s="9"/>
    </row>
    <row r="204" spans="1:10" x14ac:dyDescent="0.2">
      <c r="A204" s="8">
        <v>202</v>
      </c>
      <c r="B204" s="8">
        <v>30</v>
      </c>
      <c r="C204" s="9" t="s">
        <v>2777</v>
      </c>
      <c r="D204" s="9" t="s">
        <v>382</v>
      </c>
      <c r="E204" s="8">
        <v>27</v>
      </c>
      <c r="F204" s="9" t="s">
        <v>2333</v>
      </c>
      <c r="G204" s="9" t="s">
        <v>36</v>
      </c>
      <c r="H204" s="9" t="s">
        <v>2334</v>
      </c>
      <c r="I204" s="9">
        <v>3</v>
      </c>
      <c r="J204" s="9"/>
    </row>
    <row r="205" spans="1:10" x14ac:dyDescent="0.2">
      <c r="A205" s="8">
        <v>203</v>
      </c>
      <c r="B205" s="8">
        <v>30</v>
      </c>
      <c r="C205" s="9" t="s">
        <v>2777</v>
      </c>
      <c r="D205" s="9" t="s">
        <v>382</v>
      </c>
      <c r="E205" s="8">
        <v>28</v>
      </c>
      <c r="F205" s="9" t="s">
        <v>2342</v>
      </c>
      <c r="G205" s="9" t="s">
        <v>81</v>
      </c>
      <c r="H205" s="9" t="s">
        <v>2343</v>
      </c>
      <c r="I205" s="9" t="s">
        <v>1134</v>
      </c>
      <c r="J205" s="9"/>
    </row>
    <row r="206" spans="1:10" x14ac:dyDescent="0.2">
      <c r="A206" s="8">
        <v>204</v>
      </c>
      <c r="B206" s="8">
        <v>30</v>
      </c>
      <c r="C206" s="9" t="s">
        <v>2777</v>
      </c>
      <c r="D206" s="9" t="s">
        <v>382</v>
      </c>
      <c r="E206" s="8">
        <v>29</v>
      </c>
      <c r="F206" s="9" t="s">
        <v>2352</v>
      </c>
      <c r="G206" s="9" t="s">
        <v>214</v>
      </c>
      <c r="H206" s="9" t="s">
        <v>2353</v>
      </c>
      <c r="I206" s="9" t="s">
        <v>1134</v>
      </c>
      <c r="J206" s="9"/>
    </row>
    <row r="207" spans="1:10" x14ac:dyDescent="0.2">
      <c r="A207" s="8">
        <v>205</v>
      </c>
      <c r="B207" s="8">
        <v>30</v>
      </c>
      <c r="C207" s="9" t="s">
        <v>2777</v>
      </c>
      <c r="D207" s="9" t="s">
        <v>382</v>
      </c>
      <c r="E207" s="8">
        <v>30</v>
      </c>
      <c r="F207" s="9" t="s">
        <v>2441</v>
      </c>
      <c r="G207" s="9" t="s">
        <v>36</v>
      </c>
      <c r="H207" s="9" t="s">
        <v>2442</v>
      </c>
      <c r="I207" s="9" t="s">
        <v>1134</v>
      </c>
      <c r="J207" s="9"/>
    </row>
    <row r="208" spans="1:10" x14ac:dyDescent="0.2">
      <c r="A208" s="8">
        <v>206</v>
      </c>
      <c r="B208" s="8">
        <v>30</v>
      </c>
      <c r="C208" s="9" t="s">
        <v>2777</v>
      </c>
      <c r="D208" s="9" t="s">
        <v>382</v>
      </c>
      <c r="E208" s="8">
        <v>31</v>
      </c>
      <c r="F208" s="9" t="s">
        <v>2443</v>
      </c>
      <c r="G208" s="9" t="s">
        <v>36</v>
      </c>
      <c r="H208" s="9" t="s">
        <v>2444</v>
      </c>
      <c r="I208" s="9">
        <v>3</v>
      </c>
      <c r="J208" s="9"/>
    </row>
    <row r="209" spans="1:10" x14ac:dyDescent="0.2">
      <c r="A209" s="8">
        <v>207</v>
      </c>
      <c r="B209" s="8">
        <v>30</v>
      </c>
      <c r="C209" s="9" t="s">
        <v>2777</v>
      </c>
      <c r="D209" s="9" t="s">
        <v>382</v>
      </c>
      <c r="E209" s="8">
        <v>32</v>
      </c>
      <c r="F209" s="9" t="s">
        <v>2488</v>
      </c>
      <c r="G209" s="9" t="s">
        <v>1106</v>
      </c>
      <c r="H209" s="9" t="s">
        <v>1328</v>
      </c>
      <c r="I209" s="9" t="s">
        <v>1134</v>
      </c>
      <c r="J209" s="9"/>
    </row>
    <row r="210" spans="1:10" x14ac:dyDescent="0.2">
      <c r="A210" s="8">
        <v>208</v>
      </c>
      <c r="B210" s="8">
        <v>30</v>
      </c>
      <c r="C210" s="9" t="s">
        <v>2777</v>
      </c>
      <c r="D210" s="9" t="s">
        <v>382</v>
      </c>
      <c r="E210" s="8">
        <v>33</v>
      </c>
      <c r="F210" s="9" t="s">
        <v>2489</v>
      </c>
      <c r="G210" s="9" t="s">
        <v>55</v>
      </c>
      <c r="H210" s="9" t="s">
        <v>2490</v>
      </c>
      <c r="I210" s="9" t="s">
        <v>1134</v>
      </c>
      <c r="J210" s="9"/>
    </row>
    <row r="211" spans="1:10" x14ac:dyDescent="0.2">
      <c r="A211" s="8">
        <v>209</v>
      </c>
      <c r="B211" s="8">
        <v>30</v>
      </c>
      <c r="C211" s="9" t="s">
        <v>2777</v>
      </c>
      <c r="D211" s="9" t="s">
        <v>382</v>
      </c>
      <c r="E211" s="8">
        <v>34</v>
      </c>
      <c r="F211" s="9" t="s">
        <v>2491</v>
      </c>
      <c r="G211" s="9" t="s">
        <v>36</v>
      </c>
      <c r="H211" s="9" t="s">
        <v>2492</v>
      </c>
      <c r="I211" s="9" t="s">
        <v>1134</v>
      </c>
      <c r="J211" s="9"/>
    </row>
    <row r="212" spans="1:10" x14ac:dyDescent="0.2">
      <c r="A212" s="8">
        <v>210</v>
      </c>
      <c r="B212" s="8">
        <v>30</v>
      </c>
      <c r="C212" s="9" t="s">
        <v>2777</v>
      </c>
      <c r="D212" s="9" t="s">
        <v>382</v>
      </c>
      <c r="E212" s="8">
        <v>35</v>
      </c>
      <c r="F212" s="9" t="s">
        <v>2493</v>
      </c>
      <c r="G212" s="9" t="s">
        <v>55</v>
      </c>
      <c r="H212" s="9" t="s">
        <v>2494</v>
      </c>
      <c r="I212" s="9" t="s">
        <v>1134</v>
      </c>
      <c r="J212" s="9"/>
    </row>
    <row r="213" spans="1:10" x14ac:dyDescent="0.2">
      <c r="A213" s="8">
        <v>211</v>
      </c>
      <c r="B213" s="8">
        <v>30</v>
      </c>
      <c r="C213" s="9" t="s">
        <v>2777</v>
      </c>
      <c r="D213" s="9" t="s">
        <v>382</v>
      </c>
      <c r="E213" s="8">
        <v>36</v>
      </c>
      <c r="F213" s="9" t="s">
        <v>2495</v>
      </c>
      <c r="G213" s="9" t="s">
        <v>237</v>
      </c>
      <c r="H213" s="9" t="s">
        <v>1378</v>
      </c>
      <c r="I213" s="9" t="s">
        <v>1134</v>
      </c>
      <c r="J213" s="9"/>
    </row>
    <row r="214" spans="1:10" x14ac:dyDescent="0.2">
      <c r="A214" s="8">
        <v>212</v>
      </c>
      <c r="B214" s="8">
        <v>30</v>
      </c>
      <c r="C214" s="9" t="s">
        <v>2777</v>
      </c>
      <c r="D214" s="9" t="s">
        <v>382</v>
      </c>
      <c r="E214" s="8">
        <v>37</v>
      </c>
      <c r="F214" s="9" t="s">
        <v>2496</v>
      </c>
      <c r="G214" s="9" t="s">
        <v>36</v>
      </c>
      <c r="H214" s="9" t="s">
        <v>2497</v>
      </c>
      <c r="I214" s="9" t="s">
        <v>1134</v>
      </c>
      <c r="J214" s="9"/>
    </row>
    <row r="215" spans="1:10" x14ac:dyDescent="0.2">
      <c r="A215" s="8">
        <v>213</v>
      </c>
      <c r="B215" s="8">
        <v>30</v>
      </c>
      <c r="C215" s="9" t="s">
        <v>2777</v>
      </c>
      <c r="D215" s="9" t="s">
        <v>382</v>
      </c>
      <c r="E215" s="8">
        <v>38</v>
      </c>
      <c r="F215" s="9" t="s">
        <v>2500</v>
      </c>
      <c r="G215" s="9" t="s">
        <v>237</v>
      </c>
      <c r="H215" s="9" t="s">
        <v>2501</v>
      </c>
      <c r="I215" s="9" t="s">
        <v>1134</v>
      </c>
      <c r="J215" s="9"/>
    </row>
    <row r="216" spans="1:10" x14ac:dyDescent="0.2">
      <c r="A216" s="8">
        <v>214</v>
      </c>
      <c r="B216" s="8">
        <v>30</v>
      </c>
      <c r="C216" s="9" t="s">
        <v>2777</v>
      </c>
      <c r="D216" s="9" t="s">
        <v>382</v>
      </c>
      <c r="E216" s="8">
        <v>39</v>
      </c>
      <c r="F216" s="9" t="s">
        <v>2502</v>
      </c>
      <c r="G216" s="9" t="s">
        <v>237</v>
      </c>
      <c r="H216" s="9" t="s">
        <v>2503</v>
      </c>
      <c r="I216" s="9">
        <v>3</v>
      </c>
      <c r="J216" s="9"/>
    </row>
    <row r="217" spans="1:10" x14ac:dyDescent="0.2">
      <c r="A217" s="8">
        <v>215</v>
      </c>
      <c r="B217" s="8">
        <v>30</v>
      </c>
      <c r="C217" s="9" t="s">
        <v>2777</v>
      </c>
      <c r="D217" s="9" t="s">
        <v>382</v>
      </c>
      <c r="E217" s="8">
        <v>40</v>
      </c>
      <c r="F217" s="9" t="s">
        <v>2504</v>
      </c>
      <c r="G217" s="9" t="s">
        <v>237</v>
      </c>
      <c r="H217" s="9" t="s">
        <v>2505</v>
      </c>
      <c r="I217" s="9" t="s">
        <v>1134</v>
      </c>
      <c r="J217" s="9"/>
    </row>
    <row r="218" spans="1:10" x14ac:dyDescent="0.2">
      <c r="A218" s="8">
        <v>216</v>
      </c>
      <c r="B218" s="8">
        <v>30</v>
      </c>
      <c r="C218" s="9" t="s">
        <v>2777</v>
      </c>
      <c r="D218" s="9" t="s">
        <v>382</v>
      </c>
      <c r="E218" s="8">
        <v>41</v>
      </c>
      <c r="F218" s="9" t="s">
        <v>2506</v>
      </c>
      <c r="G218" s="9" t="s">
        <v>237</v>
      </c>
      <c r="H218" s="9" t="s">
        <v>2507</v>
      </c>
      <c r="I218" s="9" t="s">
        <v>1134</v>
      </c>
      <c r="J218" s="9"/>
    </row>
    <row r="219" spans="1:10" x14ac:dyDescent="0.2">
      <c r="A219" s="8">
        <v>217</v>
      </c>
      <c r="B219" s="8">
        <v>30</v>
      </c>
      <c r="C219" s="9" t="s">
        <v>2777</v>
      </c>
      <c r="D219" s="9" t="s">
        <v>382</v>
      </c>
      <c r="E219" s="8">
        <v>42</v>
      </c>
      <c r="F219" s="9" t="s">
        <v>2508</v>
      </c>
      <c r="G219" s="9" t="s">
        <v>2512</v>
      </c>
      <c r="H219" s="9" t="s">
        <v>2509</v>
      </c>
      <c r="I219" s="9" t="s">
        <v>1134</v>
      </c>
      <c r="J219" s="9"/>
    </row>
    <row r="220" spans="1:10" x14ac:dyDescent="0.2">
      <c r="A220" s="8">
        <v>218</v>
      </c>
      <c r="B220" s="8">
        <v>30</v>
      </c>
      <c r="C220" s="9" t="s">
        <v>2777</v>
      </c>
      <c r="D220" s="9" t="s">
        <v>382</v>
      </c>
      <c r="E220" s="8">
        <v>43</v>
      </c>
      <c r="F220" s="9" t="s">
        <v>2510</v>
      </c>
      <c r="G220" s="9" t="s">
        <v>237</v>
      </c>
      <c r="H220" s="9" t="s">
        <v>2511</v>
      </c>
      <c r="I220" s="9" t="s">
        <v>1134</v>
      </c>
      <c r="J220" s="9"/>
    </row>
    <row r="221" spans="1:10" x14ac:dyDescent="0.2">
      <c r="A221" s="8">
        <v>219</v>
      </c>
      <c r="B221" s="8">
        <v>30</v>
      </c>
      <c r="C221" s="9" t="s">
        <v>2777</v>
      </c>
      <c r="D221" s="9" t="s">
        <v>382</v>
      </c>
      <c r="E221" s="8">
        <v>44</v>
      </c>
      <c r="F221" s="9" t="s">
        <v>2594</v>
      </c>
      <c r="G221" s="9" t="s">
        <v>36</v>
      </c>
      <c r="H221" s="9" t="s">
        <v>2595</v>
      </c>
      <c r="I221" s="9">
        <v>3</v>
      </c>
      <c r="J221" s="9"/>
    </row>
    <row r="222" spans="1:10" x14ac:dyDescent="0.2">
      <c r="A222" s="8">
        <v>220</v>
      </c>
      <c r="B222" s="8">
        <v>30</v>
      </c>
      <c r="C222" s="9" t="s">
        <v>2777</v>
      </c>
      <c r="D222" s="9" t="s">
        <v>382</v>
      </c>
      <c r="E222" s="8">
        <v>45</v>
      </c>
      <c r="F222" s="9" t="s">
        <v>2596</v>
      </c>
      <c r="G222" s="9" t="s">
        <v>1110</v>
      </c>
      <c r="H222" s="9" t="s">
        <v>2597</v>
      </c>
      <c r="I222" s="9" t="s">
        <v>1134</v>
      </c>
      <c r="J222" s="9"/>
    </row>
    <row r="223" spans="1:10" x14ac:dyDescent="0.2">
      <c r="A223" s="8">
        <v>221</v>
      </c>
      <c r="B223" s="8">
        <v>30</v>
      </c>
      <c r="C223" s="9" t="s">
        <v>2777</v>
      </c>
      <c r="D223" s="9" t="s">
        <v>382</v>
      </c>
      <c r="E223" s="8">
        <v>46</v>
      </c>
      <c r="F223" s="9" t="s">
        <v>2651</v>
      </c>
      <c r="G223" s="9" t="s">
        <v>1107</v>
      </c>
      <c r="H223" s="9" t="s">
        <v>2652</v>
      </c>
      <c r="I223" s="9" t="s">
        <v>1134</v>
      </c>
      <c r="J223" s="9"/>
    </row>
    <row r="224" spans="1:10" x14ac:dyDescent="0.2">
      <c r="A224" s="8">
        <v>222</v>
      </c>
      <c r="B224" s="8">
        <v>30</v>
      </c>
      <c r="C224" s="9" t="s">
        <v>2777</v>
      </c>
      <c r="D224" s="9" t="s">
        <v>382</v>
      </c>
      <c r="E224" s="8">
        <v>47</v>
      </c>
      <c r="F224" s="9" t="s">
        <v>2676</v>
      </c>
      <c r="G224" s="9" t="s">
        <v>55</v>
      </c>
      <c r="H224" s="9" t="s">
        <v>2684</v>
      </c>
      <c r="I224" s="9">
        <v>3</v>
      </c>
      <c r="J224" s="9"/>
    </row>
    <row r="225" spans="1:10" x14ac:dyDescent="0.2">
      <c r="A225" s="8">
        <v>223</v>
      </c>
      <c r="B225" s="8">
        <v>30</v>
      </c>
      <c r="C225" s="9" t="s">
        <v>2777</v>
      </c>
      <c r="D225" s="9" t="s">
        <v>382</v>
      </c>
      <c r="E225" s="8">
        <v>48</v>
      </c>
      <c r="F225" s="9" t="s">
        <v>2177</v>
      </c>
      <c r="G225" s="9" t="s">
        <v>55</v>
      </c>
      <c r="H225" s="9" t="s">
        <v>2685</v>
      </c>
      <c r="I225" s="9">
        <v>3</v>
      </c>
      <c r="J225" s="9"/>
    </row>
    <row r="226" spans="1:10" x14ac:dyDescent="0.2">
      <c r="A226" s="8">
        <v>224</v>
      </c>
      <c r="B226" s="8">
        <v>30</v>
      </c>
      <c r="C226" s="9" t="s">
        <v>2777</v>
      </c>
      <c r="D226" s="9" t="s">
        <v>382</v>
      </c>
      <c r="E226" s="8">
        <v>49</v>
      </c>
      <c r="F226" s="9" t="s">
        <v>2677</v>
      </c>
      <c r="G226" s="9" t="s">
        <v>38</v>
      </c>
      <c r="H226" s="9" t="s">
        <v>2678</v>
      </c>
      <c r="I226" s="9">
        <v>3</v>
      </c>
      <c r="J226" s="9"/>
    </row>
    <row r="227" spans="1:10" x14ac:dyDescent="0.2">
      <c r="A227" s="8">
        <v>225</v>
      </c>
      <c r="B227" s="8">
        <v>31</v>
      </c>
      <c r="C227" s="9" t="s">
        <v>2779</v>
      </c>
      <c r="D227" s="9" t="s">
        <v>1161</v>
      </c>
      <c r="E227" s="8">
        <v>1</v>
      </c>
      <c r="F227" s="9" t="s">
        <v>2612</v>
      </c>
      <c r="G227" s="9" t="s">
        <v>37</v>
      </c>
      <c r="H227" s="9" t="s">
        <v>2613</v>
      </c>
      <c r="I227" s="9">
        <v>12</v>
      </c>
      <c r="J227" s="9" t="s">
        <v>2617</v>
      </c>
    </row>
    <row r="228" spans="1:10" x14ac:dyDescent="0.2">
      <c r="A228" s="8">
        <v>226</v>
      </c>
      <c r="B228" s="8">
        <v>31</v>
      </c>
      <c r="C228" s="9" t="s">
        <v>2779</v>
      </c>
      <c r="D228" s="9" t="s">
        <v>1161</v>
      </c>
      <c r="E228" s="8">
        <v>2</v>
      </c>
      <c r="F228" s="9" t="s">
        <v>2614</v>
      </c>
      <c r="G228" s="9" t="s">
        <v>37</v>
      </c>
      <c r="H228" s="9" t="s">
        <v>525</v>
      </c>
      <c r="I228" s="9">
        <v>12</v>
      </c>
      <c r="J228" s="9" t="s">
        <v>2617</v>
      </c>
    </row>
    <row r="229" spans="1:10" x14ac:dyDescent="0.2">
      <c r="A229" s="8">
        <v>227</v>
      </c>
      <c r="B229" s="8">
        <v>31</v>
      </c>
      <c r="C229" s="9" t="s">
        <v>2779</v>
      </c>
      <c r="D229" s="9" t="s">
        <v>1161</v>
      </c>
      <c r="E229" s="8">
        <v>3</v>
      </c>
      <c r="F229" s="9" t="s">
        <v>2615</v>
      </c>
      <c r="G229" s="9" t="s">
        <v>52</v>
      </c>
      <c r="H229" s="9" t="s">
        <v>2204</v>
      </c>
      <c r="I229" s="9">
        <v>12</v>
      </c>
      <c r="J229" s="9" t="s">
        <v>2617</v>
      </c>
    </row>
    <row r="230" spans="1:10" x14ac:dyDescent="0.2">
      <c r="A230" s="8">
        <v>228</v>
      </c>
      <c r="B230" s="8">
        <v>32</v>
      </c>
      <c r="C230" s="9" t="s">
        <v>2780</v>
      </c>
      <c r="D230" s="9" t="s">
        <v>1185</v>
      </c>
      <c r="E230" s="8">
        <v>1</v>
      </c>
      <c r="F230" s="9" t="s">
        <v>92</v>
      </c>
      <c r="G230" s="9" t="s">
        <v>158</v>
      </c>
      <c r="H230" s="9" t="s">
        <v>615</v>
      </c>
      <c r="I230" s="9" t="s">
        <v>18</v>
      </c>
      <c r="J230" s="9"/>
    </row>
    <row r="231" spans="1:10" x14ac:dyDescent="0.2">
      <c r="A231" s="8">
        <v>229</v>
      </c>
      <c r="B231" s="8">
        <v>33</v>
      </c>
      <c r="C231" s="8" t="s">
        <v>2781</v>
      </c>
      <c r="D231" s="8" t="s">
        <v>1133</v>
      </c>
      <c r="E231" s="8">
        <v>1</v>
      </c>
      <c r="F231" s="8" t="s">
        <v>616</v>
      </c>
      <c r="G231" s="8" t="s">
        <v>4</v>
      </c>
      <c r="H231" s="8" t="s">
        <v>617</v>
      </c>
      <c r="I231" s="8" t="s">
        <v>1134</v>
      </c>
      <c r="J231" s="8"/>
    </row>
    <row r="232" spans="1:10" x14ac:dyDescent="0.2">
      <c r="A232" s="8">
        <v>230</v>
      </c>
      <c r="B232" s="8">
        <v>34</v>
      </c>
      <c r="C232" s="9" t="s">
        <v>2782</v>
      </c>
      <c r="D232" s="9" t="s">
        <v>1159</v>
      </c>
      <c r="E232" s="8">
        <v>1</v>
      </c>
      <c r="F232" s="9" t="s">
        <v>2513</v>
      </c>
      <c r="G232" s="9" t="s">
        <v>4</v>
      </c>
      <c r="H232" s="9" t="s">
        <v>2519</v>
      </c>
      <c r="I232" s="9">
        <v>12</v>
      </c>
      <c r="J232" s="9"/>
    </row>
    <row r="233" spans="1:10" x14ac:dyDescent="0.2">
      <c r="A233" s="8">
        <v>231</v>
      </c>
      <c r="B233" s="8">
        <v>35</v>
      </c>
      <c r="C233" s="8" t="s">
        <v>2783</v>
      </c>
      <c r="D233" s="8" t="s">
        <v>1133</v>
      </c>
      <c r="E233" s="8">
        <v>1</v>
      </c>
      <c r="F233" s="8" t="s">
        <v>93</v>
      </c>
      <c r="G233" s="8" t="s">
        <v>17</v>
      </c>
      <c r="H233" s="8" t="s">
        <v>618</v>
      </c>
      <c r="I233" s="8">
        <v>6</v>
      </c>
      <c r="J233" s="8"/>
    </row>
    <row r="234" spans="1:10" x14ac:dyDescent="0.2">
      <c r="A234" s="8">
        <v>232</v>
      </c>
      <c r="B234" s="8">
        <v>36</v>
      </c>
      <c r="C234" s="2" t="s">
        <v>2784</v>
      </c>
      <c r="D234" s="2" t="s">
        <v>1156</v>
      </c>
      <c r="E234" s="8">
        <v>1</v>
      </c>
      <c r="F234" s="2" t="s">
        <v>1725</v>
      </c>
      <c r="G234" s="2" t="s">
        <v>68</v>
      </c>
      <c r="H234" s="2" t="s">
        <v>888</v>
      </c>
      <c r="I234" s="2">
        <v>6</v>
      </c>
      <c r="J234" s="2" t="s">
        <v>1248</v>
      </c>
    </row>
    <row r="235" spans="1:10" x14ac:dyDescent="0.2">
      <c r="A235" s="8">
        <v>233</v>
      </c>
      <c r="B235" s="8">
        <v>37</v>
      </c>
      <c r="C235" s="8" t="s">
        <v>2785</v>
      </c>
      <c r="D235" s="8" t="s">
        <v>1159</v>
      </c>
      <c r="E235" s="8">
        <v>1</v>
      </c>
      <c r="F235" s="8" t="s">
        <v>1674</v>
      </c>
      <c r="G235" s="8" t="s">
        <v>165</v>
      </c>
      <c r="H235" s="8" t="s">
        <v>619</v>
      </c>
      <c r="I235" s="8" t="s">
        <v>1134</v>
      </c>
      <c r="J235" s="8" t="s">
        <v>1136</v>
      </c>
    </row>
    <row r="236" spans="1:10" x14ac:dyDescent="0.2">
      <c r="A236" s="8">
        <v>234</v>
      </c>
      <c r="B236" s="8">
        <v>38</v>
      </c>
      <c r="C236" s="8" t="s">
        <v>2786</v>
      </c>
      <c r="D236" s="8" t="s">
        <v>382</v>
      </c>
      <c r="E236" s="8">
        <v>1</v>
      </c>
      <c r="F236" s="8" t="s">
        <v>791</v>
      </c>
      <c r="G236" s="8" t="s">
        <v>22</v>
      </c>
      <c r="H236" s="8" t="s">
        <v>792</v>
      </c>
      <c r="I236" s="8">
        <v>3</v>
      </c>
      <c r="J236" s="8"/>
    </row>
    <row r="237" spans="1:10" x14ac:dyDescent="0.2">
      <c r="A237" s="8">
        <v>235</v>
      </c>
      <c r="B237" s="8">
        <v>38</v>
      </c>
      <c r="C237" s="8" t="s">
        <v>2786</v>
      </c>
      <c r="D237" s="8" t="s">
        <v>382</v>
      </c>
      <c r="E237" s="8">
        <v>2</v>
      </c>
      <c r="F237" s="8" t="s">
        <v>793</v>
      </c>
      <c r="G237" s="8" t="s">
        <v>22</v>
      </c>
      <c r="H237" s="8" t="s">
        <v>794</v>
      </c>
      <c r="I237" s="8">
        <v>3</v>
      </c>
      <c r="J237" s="8"/>
    </row>
    <row r="238" spans="1:10" x14ac:dyDescent="0.2">
      <c r="A238" s="8">
        <v>236</v>
      </c>
      <c r="B238" s="8">
        <v>38</v>
      </c>
      <c r="C238" s="8" t="s">
        <v>2786</v>
      </c>
      <c r="D238" s="8" t="s">
        <v>382</v>
      </c>
      <c r="E238" s="8">
        <v>3</v>
      </c>
      <c r="F238" s="8" t="s">
        <v>795</v>
      </c>
      <c r="G238" s="8" t="s">
        <v>22</v>
      </c>
      <c r="H238" s="8" t="s">
        <v>95</v>
      </c>
      <c r="I238" s="8">
        <v>3</v>
      </c>
      <c r="J238" s="8"/>
    </row>
    <row r="239" spans="1:10" x14ac:dyDescent="0.2">
      <c r="A239" s="8">
        <v>237</v>
      </c>
      <c r="B239" s="8">
        <v>38</v>
      </c>
      <c r="C239" s="10" t="s">
        <v>2786</v>
      </c>
      <c r="D239" s="10" t="s">
        <v>382</v>
      </c>
      <c r="E239" s="8">
        <v>4</v>
      </c>
      <c r="F239" s="10" t="s">
        <v>796</v>
      </c>
      <c r="G239" s="10" t="s">
        <v>22</v>
      </c>
      <c r="H239" s="10" t="s">
        <v>797</v>
      </c>
      <c r="I239" s="10">
        <v>3</v>
      </c>
      <c r="J239" s="10"/>
    </row>
    <row r="240" spans="1:10" x14ac:dyDescent="0.2">
      <c r="A240" s="8">
        <v>238</v>
      </c>
      <c r="B240" s="8">
        <v>38</v>
      </c>
      <c r="C240" s="9" t="s">
        <v>2786</v>
      </c>
      <c r="D240" s="9" t="s">
        <v>382</v>
      </c>
      <c r="E240" s="8">
        <v>5</v>
      </c>
      <c r="F240" s="9" t="s">
        <v>1442</v>
      </c>
      <c r="G240" s="9" t="s">
        <v>22</v>
      </c>
      <c r="H240" s="9" t="s">
        <v>95</v>
      </c>
      <c r="I240" s="9">
        <v>3</v>
      </c>
      <c r="J240" s="9"/>
    </row>
    <row r="241" spans="1:10" x14ac:dyDescent="0.2">
      <c r="A241" s="8">
        <v>239</v>
      </c>
      <c r="B241" s="8">
        <v>38</v>
      </c>
      <c r="C241" s="9" t="s">
        <v>2786</v>
      </c>
      <c r="D241" s="9" t="s">
        <v>382</v>
      </c>
      <c r="E241" s="8">
        <v>6</v>
      </c>
      <c r="F241" s="9" t="s">
        <v>791</v>
      </c>
      <c r="G241" s="9" t="s">
        <v>22</v>
      </c>
      <c r="H241" s="9" t="s">
        <v>792</v>
      </c>
      <c r="I241" s="9">
        <v>3</v>
      </c>
      <c r="J241" s="9"/>
    </row>
    <row r="242" spans="1:10" x14ac:dyDescent="0.2">
      <c r="A242" s="8">
        <v>240</v>
      </c>
      <c r="B242" s="8">
        <v>39</v>
      </c>
      <c r="C242" s="3" t="s">
        <v>2787</v>
      </c>
      <c r="D242" s="3" t="s">
        <v>1133</v>
      </c>
      <c r="E242" s="8">
        <v>1</v>
      </c>
      <c r="F242" s="3" t="s">
        <v>1068</v>
      </c>
      <c r="G242" s="3" t="s">
        <v>215</v>
      </c>
      <c r="H242" s="3" t="s">
        <v>1069</v>
      </c>
      <c r="I242" s="3">
        <v>12</v>
      </c>
      <c r="J242" s="3" t="s">
        <v>1136</v>
      </c>
    </row>
    <row r="243" spans="1:10" x14ac:dyDescent="0.2">
      <c r="A243" s="8">
        <v>241</v>
      </c>
      <c r="B243" s="8">
        <v>39</v>
      </c>
      <c r="C243" s="9" t="s">
        <v>2787</v>
      </c>
      <c r="D243" s="9" t="s">
        <v>1133</v>
      </c>
      <c r="E243" s="8">
        <v>2</v>
      </c>
      <c r="F243" s="9" t="s">
        <v>2157</v>
      </c>
      <c r="G243" s="9" t="s">
        <v>215</v>
      </c>
      <c r="H243" s="9" t="s">
        <v>14</v>
      </c>
      <c r="I243" s="9" t="s">
        <v>78</v>
      </c>
      <c r="J243" s="9" t="s">
        <v>1136</v>
      </c>
    </row>
    <row r="244" spans="1:10" x14ac:dyDescent="0.2">
      <c r="A244" s="8">
        <v>242</v>
      </c>
      <c r="B244" s="8">
        <v>40</v>
      </c>
      <c r="C244" s="2" t="s">
        <v>2788</v>
      </c>
      <c r="D244" s="2" t="s">
        <v>1147</v>
      </c>
      <c r="E244" s="8">
        <v>1</v>
      </c>
      <c r="F244" s="2" t="s">
        <v>620</v>
      </c>
      <c r="G244" s="2" t="s">
        <v>1</v>
      </c>
      <c r="H244" s="2" t="s">
        <v>621</v>
      </c>
      <c r="I244" s="2">
        <v>12</v>
      </c>
      <c r="J244" s="2" t="s">
        <v>1211</v>
      </c>
    </row>
    <row r="245" spans="1:10" x14ac:dyDescent="0.2">
      <c r="A245" s="8">
        <v>243</v>
      </c>
      <c r="B245" s="8">
        <v>40</v>
      </c>
      <c r="C245" s="9" t="s">
        <v>2788</v>
      </c>
      <c r="D245" s="9" t="s">
        <v>1147</v>
      </c>
      <c r="E245" s="8">
        <v>2</v>
      </c>
      <c r="F245" s="9" t="s">
        <v>620</v>
      </c>
      <c r="G245" s="9" t="s">
        <v>1</v>
      </c>
      <c r="H245" s="9" t="s">
        <v>508</v>
      </c>
      <c r="I245" s="9">
        <v>12</v>
      </c>
      <c r="J245" s="9"/>
    </row>
    <row r="246" spans="1:10" x14ac:dyDescent="0.2">
      <c r="A246" s="8">
        <v>244</v>
      </c>
      <c r="B246" s="8">
        <v>41</v>
      </c>
      <c r="C246" s="8" t="s">
        <v>2789</v>
      </c>
      <c r="D246" s="8" t="s">
        <v>1147</v>
      </c>
      <c r="E246" s="8">
        <v>1</v>
      </c>
      <c r="F246" s="8" t="s">
        <v>2015</v>
      </c>
      <c r="G246" s="8" t="s">
        <v>7</v>
      </c>
      <c r="H246" s="8" t="s">
        <v>623</v>
      </c>
      <c r="I246" s="8">
        <v>3</v>
      </c>
      <c r="J246" s="8"/>
    </row>
    <row r="247" spans="1:10" x14ac:dyDescent="0.2">
      <c r="A247" s="8">
        <v>245</v>
      </c>
      <c r="B247" s="8">
        <v>42</v>
      </c>
      <c r="C247" s="2" t="s">
        <v>2790</v>
      </c>
      <c r="D247" s="2" t="s">
        <v>382</v>
      </c>
      <c r="E247" s="8">
        <v>1</v>
      </c>
      <c r="F247" s="2" t="s">
        <v>1675</v>
      </c>
      <c r="G247" s="2" t="s">
        <v>36</v>
      </c>
      <c r="H247" s="2" t="s">
        <v>624</v>
      </c>
      <c r="I247" s="2">
        <v>6</v>
      </c>
      <c r="J247" s="2" t="s">
        <v>1192</v>
      </c>
    </row>
    <row r="248" spans="1:10" x14ac:dyDescent="0.2">
      <c r="A248" s="8">
        <v>246</v>
      </c>
      <c r="B248" s="8">
        <v>42</v>
      </c>
      <c r="C248" s="2" t="s">
        <v>2790</v>
      </c>
      <c r="D248" s="2" t="s">
        <v>382</v>
      </c>
      <c r="E248" s="8">
        <v>2</v>
      </c>
      <c r="F248" s="2" t="s">
        <v>625</v>
      </c>
      <c r="G248" s="2" t="s">
        <v>237</v>
      </c>
      <c r="H248" s="2" t="s">
        <v>213</v>
      </c>
      <c r="I248" s="2">
        <v>6</v>
      </c>
      <c r="J248" s="2" t="s">
        <v>1192</v>
      </c>
    </row>
    <row r="249" spans="1:10" x14ac:dyDescent="0.2">
      <c r="A249" s="8">
        <v>247</v>
      </c>
      <c r="B249" s="8">
        <v>42</v>
      </c>
      <c r="C249" s="2" t="s">
        <v>2790</v>
      </c>
      <c r="D249" s="2" t="s">
        <v>382</v>
      </c>
      <c r="E249" s="8">
        <v>3</v>
      </c>
      <c r="F249" s="2" t="s">
        <v>626</v>
      </c>
      <c r="G249" s="2" t="s">
        <v>1108</v>
      </c>
      <c r="H249" s="2" t="s">
        <v>627</v>
      </c>
      <c r="I249" s="2">
        <v>6</v>
      </c>
      <c r="J249" s="2" t="s">
        <v>1192</v>
      </c>
    </row>
    <row r="250" spans="1:10" x14ac:dyDescent="0.2">
      <c r="A250" s="8">
        <v>248</v>
      </c>
      <c r="B250" s="8">
        <v>42</v>
      </c>
      <c r="C250" s="2" t="s">
        <v>2790</v>
      </c>
      <c r="D250" s="2" t="s">
        <v>382</v>
      </c>
      <c r="E250" s="8">
        <v>4</v>
      </c>
      <c r="F250" s="2" t="s">
        <v>628</v>
      </c>
      <c r="G250" s="2" t="s">
        <v>205</v>
      </c>
      <c r="H250" s="2" t="s">
        <v>629</v>
      </c>
      <c r="I250" s="2">
        <v>6</v>
      </c>
      <c r="J250" s="2" t="s">
        <v>1192</v>
      </c>
    </row>
    <row r="251" spans="1:10" x14ac:dyDescent="0.2">
      <c r="A251" s="8">
        <v>249</v>
      </c>
      <c r="B251" s="8">
        <v>42</v>
      </c>
      <c r="C251" s="2" t="s">
        <v>2790</v>
      </c>
      <c r="D251" s="2" t="s">
        <v>382</v>
      </c>
      <c r="E251" s="8">
        <v>5</v>
      </c>
      <c r="F251" s="2" t="s">
        <v>630</v>
      </c>
      <c r="G251" s="2" t="s">
        <v>38</v>
      </c>
      <c r="H251" s="2" t="s">
        <v>631</v>
      </c>
      <c r="I251" s="2">
        <v>6</v>
      </c>
      <c r="J251" s="2" t="s">
        <v>1192</v>
      </c>
    </row>
    <row r="252" spans="1:10" x14ac:dyDescent="0.2">
      <c r="A252" s="8">
        <v>250</v>
      </c>
      <c r="B252" s="8">
        <v>42</v>
      </c>
      <c r="C252" s="2" t="s">
        <v>2790</v>
      </c>
      <c r="D252" s="2" t="s">
        <v>382</v>
      </c>
      <c r="E252" s="8">
        <v>6</v>
      </c>
      <c r="F252" s="2" t="s">
        <v>98</v>
      </c>
      <c r="G252" s="2" t="s">
        <v>46</v>
      </c>
      <c r="H252" s="2" t="s">
        <v>1349</v>
      </c>
      <c r="I252" s="2">
        <v>6</v>
      </c>
      <c r="J252" s="2" t="s">
        <v>1192</v>
      </c>
    </row>
    <row r="253" spans="1:10" x14ac:dyDescent="0.2">
      <c r="A253" s="8">
        <v>251</v>
      </c>
      <c r="B253" s="8">
        <v>42</v>
      </c>
      <c r="C253" s="2" t="s">
        <v>2790</v>
      </c>
      <c r="D253" s="2" t="s">
        <v>382</v>
      </c>
      <c r="E253" s="8">
        <v>7</v>
      </c>
      <c r="F253" s="2" t="s">
        <v>632</v>
      </c>
      <c r="G253" s="2" t="s">
        <v>36</v>
      </c>
      <c r="H253" s="2" t="s">
        <v>633</v>
      </c>
      <c r="I253" s="2">
        <v>6</v>
      </c>
      <c r="J253" s="2" t="s">
        <v>1192</v>
      </c>
    </row>
    <row r="254" spans="1:10" x14ac:dyDescent="0.2">
      <c r="A254" s="8">
        <v>252</v>
      </c>
      <c r="B254" s="8">
        <v>42</v>
      </c>
      <c r="C254" s="2" t="s">
        <v>2790</v>
      </c>
      <c r="D254" s="2" t="s">
        <v>382</v>
      </c>
      <c r="E254" s="8">
        <v>8</v>
      </c>
      <c r="F254" s="2" t="s">
        <v>1676</v>
      </c>
      <c r="G254" s="2" t="s">
        <v>220</v>
      </c>
      <c r="H254" s="2" t="s">
        <v>634</v>
      </c>
      <c r="I254" s="2">
        <v>6</v>
      </c>
      <c r="J254" s="2" t="s">
        <v>1192</v>
      </c>
    </row>
    <row r="255" spans="1:10" x14ac:dyDescent="0.2">
      <c r="A255" s="8">
        <v>253</v>
      </c>
      <c r="B255" s="8">
        <v>42</v>
      </c>
      <c r="C255" s="9" t="s">
        <v>2790</v>
      </c>
      <c r="D255" s="9" t="s">
        <v>382</v>
      </c>
      <c r="E255" s="9">
        <v>12</v>
      </c>
      <c r="F255" s="9" t="s">
        <v>2221</v>
      </c>
      <c r="G255" s="9" t="s">
        <v>36</v>
      </c>
      <c r="H255" s="9" t="s">
        <v>1056</v>
      </c>
      <c r="I255" s="9" t="s">
        <v>18</v>
      </c>
      <c r="J255" s="9" t="s">
        <v>1192</v>
      </c>
    </row>
    <row r="256" spans="1:10" x14ac:dyDescent="0.2">
      <c r="A256" s="8">
        <v>254</v>
      </c>
      <c r="B256" s="8">
        <v>43</v>
      </c>
      <c r="C256" s="8" t="s">
        <v>2791</v>
      </c>
      <c r="D256" s="8" t="s">
        <v>1156</v>
      </c>
      <c r="E256" s="8">
        <v>1</v>
      </c>
      <c r="F256" s="8" t="s">
        <v>915</v>
      </c>
      <c r="G256" s="8" t="s">
        <v>44</v>
      </c>
      <c r="H256" s="8" t="s">
        <v>101</v>
      </c>
      <c r="I256" s="8">
        <v>6</v>
      </c>
      <c r="J256" s="8" t="s">
        <v>1173</v>
      </c>
    </row>
    <row r="257" spans="1:10" x14ac:dyDescent="0.2">
      <c r="A257" s="8">
        <v>255</v>
      </c>
      <c r="B257" s="8">
        <v>43</v>
      </c>
      <c r="C257" s="8" t="s">
        <v>2791</v>
      </c>
      <c r="D257" s="8" t="s">
        <v>1156</v>
      </c>
      <c r="E257" s="8">
        <v>2</v>
      </c>
      <c r="F257" s="8" t="s">
        <v>916</v>
      </c>
      <c r="G257" s="8" t="s">
        <v>44</v>
      </c>
      <c r="H257" s="8" t="s">
        <v>101</v>
      </c>
      <c r="I257" s="8">
        <v>6</v>
      </c>
      <c r="J257" s="8" t="s">
        <v>1173</v>
      </c>
    </row>
    <row r="258" spans="1:10" x14ac:dyDescent="0.2">
      <c r="A258" s="8">
        <v>256</v>
      </c>
      <c r="B258" s="8">
        <v>44</v>
      </c>
      <c r="C258" s="2" t="s">
        <v>2792</v>
      </c>
      <c r="D258" s="3" t="s">
        <v>1159</v>
      </c>
      <c r="E258" s="8">
        <v>1</v>
      </c>
      <c r="F258" s="2" t="s">
        <v>638</v>
      </c>
      <c r="G258" s="2" t="s">
        <v>100</v>
      </c>
      <c r="H258" s="2" t="s">
        <v>495</v>
      </c>
      <c r="I258" s="2">
        <v>6</v>
      </c>
      <c r="J258" s="2" t="s">
        <v>1136</v>
      </c>
    </row>
    <row r="259" spans="1:10" x14ac:dyDescent="0.2">
      <c r="A259" s="8">
        <v>257</v>
      </c>
      <c r="B259" s="8">
        <v>45</v>
      </c>
      <c r="C259" s="8" t="s">
        <v>2793</v>
      </c>
      <c r="D259" s="8" t="s">
        <v>1163</v>
      </c>
      <c r="E259" s="8">
        <v>1</v>
      </c>
      <c r="F259" s="8" t="s">
        <v>409</v>
      </c>
      <c r="G259" s="8" t="s">
        <v>102</v>
      </c>
      <c r="H259" s="8" t="s">
        <v>15</v>
      </c>
      <c r="I259" s="8" t="s">
        <v>1134</v>
      </c>
      <c r="J259" s="8"/>
    </row>
    <row r="260" spans="1:10" x14ac:dyDescent="0.2">
      <c r="A260" s="8">
        <v>258</v>
      </c>
      <c r="B260" s="8">
        <v>46</v>
      </c>
      <c r="C260" s="2" t="s">
        <v>2794</v>
      </c>
      <c r="D260" s="3" t="s">
        <v>1133</v>
      </c>
      <c r="E260" s="8">
        <v>1</v>
      </c>
      <c r="F260" s="2" t="s">
        <v>499</v>
      </c>
      <c r="G260" s="2" t="s">
        <v>44</v>
      </c>
      <c r="H260" s="2" t="s">
        <v>239</v>
      </c>
      <c r="I260" s="2">
        <v>12</v>
      </c>
      <c r="J260" s="2" t="s">
        <v>1136</v>
      </c>
    </row>
    <row r="261" spans="1:10" x14ac:dyDescent="0.2">
      <c r="A261" s="8">
        <v>259</v>
      </c>
      <c r="B261" s="8">
        <v>47</v>
      </c>
      <c r="C261" s="9" t="s">
        <v>2795</v>
      </c>
      <c r="D261" s="9" t="s">
        <v>1185</v>
      </c>
      <c r="E261" s="8">
        <v>1</v>
      </c>
      <c r="F261" s="9" t="s">
        <v>117</v>
      </c>
      <c r="G261" s="9" t="s">
        <v>125</v>
      </c>
      <c r="H261" s="9" t="s">
        <v>118</v>
      </c>
      <c r="I261" s="9">
        <v>6</v>
      </c>
      <c r="J261" s="9"/>
    </row>
    <row r="262" spans="1:10" x14ac:dyDescent="0.2">
      <c r="A262" s="8">
        <v>260</v>
      </c>
      <c r="B262" s="8">
        <v>47</v>
      </c>
      <c r="C262" s="9" t="s">
        <v>2795</v>
      </c>
      <c r="D262" s="9" t="s">
        <v>1185</v>
      </c>
      <c r="E262" s="8">
        <v>2</v>
      </c>
      <c r="F262" s="9" t="s">
        <v>117</v>
      </c>
      <c r="G262" s="9" t="s">
        <v>116</v>
      </c>
      <c r="H262" s="9" t="s">
        <v>2740</v>
      </c>
      <c r="I262" s="9" t="s">
        <v>18</v>
      </c>
      <c r="J262" s="9"/>
    </row>
    <row r="263" spans="1:10" x14ac:dyDescent="0.2">
      <c r="A263" s="8">
        <v>261</v>
      </c>
      <c r="B263" s="8">
        <v>48</v>
      </c>
      <c r="C263" s="2" t="s">
        <v>2796</v>
      </c>
      <c r="D263" s="2" t="s">
        <v>1159</v>
      </c>
      <c r="E263" s="8">
        <v>1</v>
      </c>
      <c r="F263" s="2" t="s">
        <v>917</v>
      </c>
      <c r="G263" s="2" t="s">
        <v>44</v>
      </c>
      <c r="H263" s="2" t="s">
        <v>104</v>
      </c>
      <c r="I263" s="2">
        <v>12</v>
      </c>
      <c r="J263" s="2" t="s">
        <v>1181</v>
      </c>
    </row>
    <row r="264" spans="1:10" x14ac:dyDescent="0.2">
      <c r="A264" s="8">
        <v>262</v>
      </c>
      <c r="B264" s="8">
        <v>48</v>
      </c>
      <c r="C264" s="2" t="s">
        <v>2796</v>
      </c>
      <c r="D264" s="2" t="s">
        <v>1159</v>
      </c>
      <c r="E264" s="8">
        <v>2</v>
      </c>
      <c r="F264" s="2" t="s">
        <v>918</v>
      </c>
      <c r="G264" s="2" t="s">
        <v>100</v>
      </c>
      <c r="H264" s="2" t="s">
        <v>919</v>
      </c>
      <c r="I264" s="2">
        <v>12</v>
      </c>
      <c r="J264" s="2" t="s">
        <v>1181</v>
      </c>
    </row>
    <row r="265" spans="1:10" x14ac:dyDescent="0.2">
      <c r="A265" s="8">
        <v>263</v>
      </c>
      <c r="B265" s="8">
        <v>48</v>
      </c>
      <c r="C265" s="2" t="s">
        <v>2796</v>
      </c>
      <c r="D265" s="2" t="s">
        <v>1159</v>
      </c>
      <c r="E265" s="8">
        <v>3</v>
      </c>
      <c r="F265" s="2" t="s">
        <v>920</v>
      </c>
      <c r="G265" s="2" t="s">
        <v>4</v>
      </c>
      <c r="H265" s="2" t="s">
        <v>639</v>
      </c>
      <c r="I265" s="2">
        <v>12</v>
      </c>
      <c r="J265" s="2" t="s">
        <v>1181</v>
      </c>
    </row>
    <row r="266" spans="1:10" x14ac:dyDescent="0.2">
      <c r="A266" s="8">
        <v>264</v>
      </c>
      <c r="B266" s="8">
        <v>48</v>
      </c>
      <c r="C266" s="3" t="s">
        <v>2796</v>
      </c>
      <c r="D266" s="3" t="s">
        <v>1159</v>
      </c>
      <c r="E266" s="8">
        <v>4</v>
      </c>
      <c r="F266" s="3" t="s">
        <v>921</v>
      </c>
      <c r="G266" s="3" t="s">
        <v>44</v>
      </c>
      <c r="H266" s="3" t="s">
        <v>544</v>
      </c>
      <c r="I266" s="3">
        <v>12</v>
      </c>
      <c r="J266" s="3" t="s">
        <v>1181</v>
      </c>
    </row>
    <row r="267" spans="1:10" x14ac:dyDescent="0.2">
      <c r="A267" s="8">
        <v>265</v>
      </c>
      <c r="B267" s="8">
        <v>48</v>
      </c>
      <c r="C267" s="3" t="s">
        <v>2796</v>
      </c>
      <c r="D267" s="3" t="s">
        <v>1159</v>
      </c>
      <c r="E267" s="8">
        <v>5</v>
      </c>
      <c r="F267" s="3" t="s">
        <v>922</v>
      </c>
      <c r="G267" s="3" t="s">
        <v>86</v>
      </c>
      <c r="H267" s="3" t="s">
        <v>1312</v>
      </c>
      <c r="I267" s="3">
        <v>12</v>
      </c>
      <c r="J267" s="3" t="s">
        <v>1181</v>
      </c>
    </row>
    <row r="268" spans="1:10" x14ac:dyDescent="0.2">
      <c r="A268" s="8">
        <v>266</v>
      </c>
      <c r="B268" s="8">
        <v>48</v>
      </c>
      <c r="C268" s="3" t="s">
        <v>2796</v>
      </c>
      <c r="D268" s="3" t="s">
        <v>1159</v>
      </c>
      <c r="E268" s="8">
        <v>6</v>
      </c>
      <c r="F268" s="3" t="s">
        <v>923</v>
      </c>
      <c r="G268" s="3" t="s">
        <v>48</v>
      </c>
      <c r="H268" s="3" t="s">
        <v>1420</v>
      </c>
      <c r="I268" s="3">
        <v>12</v>
      </c>
      <c r="J268" s="3" t="s">
        <v>1181</v>
      </c>
    </row>
    <row r="269" spans="1:10" x14ac:dyDescent="0.2">
      <c r="A269" s="8">
        <v>267</v>
      </c>
      <c r="B269" s="8">
        <v>48</v>
      </c>
      <c r="C269" s="3" t="s">
        <v>2796</v>
      </c>
      <c r="D269" s="9" t="s">
        <v>1159</v>
      </c>
      <c r="E269" s="8">
        <v>7</v>
      </c>
      <c r="F269" s="9" t="s">
        <v>1469</v>
      </c>
      <c r="G269" s="9" t="s">
        <v>1</v>
      </c>
      <c r="H269" s="9" t="s">
        <v>2037</v>
      </c>
      <c r="I269" s="9">
        <v>12</v>
      </c>
      <c r="J269" s="9" t="s">
        <v>1181</v>
      </c>
    </row>
    <row r="270" spans="1:10" x14ac:dyDescent="0.2">
      <c r="A270" s="8">
        <v>268</v>
      </c>
      <c r="B270" s="8">
        <v>48</v>
      </c>
      <c r="C270" s="9" t="s">
        <v>2796</v>
      </c>
      <c r="D270" s="9" t="s">
        <v>1159</v>
      </c>
      <c r="E270" s="8">
        <v>8</v>
      </c>
      <c r="F270" s="9" t="s">
        <v>1401</v>
      </c>
      <c r="G270" s="9" t="s">
        <v>36</v>
      </c>
      <c r="H270" s="9" t="s">
        <v>1402</v>
      </c>
      <c r="I270" s="9">
        <v>12</v>
      </c>
      <c r="J270" s="9" t="s">
        <v>1181</v>
      </c>
    </row>
    <row r="271" spans="1:10" x14ac:dyDescent="0.2">
      <c r="A271" s="8">
        <v>269</v>
      </c>
      <c r="B271" s="8">
        <v>48</v>
      </c>
      <c r="C271" s="9" t="s">
        <v>2796</v>
      </c>
      <c r="D271" s="9" t="s">
        <v>1159</v>
      </c>
      <c r="E271" s="8">
        <v>9</v>
      </c>
      <c r="F271" s="9" t="s">
        <v>2151</v>
      </c>
      <c r="G271" s="9" t="s">
        <v>235</v>
      </c>
      <c r="H271" s="9" t="s">
        <v>2152</v>
      </c>
      <c r="I271" s="9">
        <v>12</v>
      </c>
      <c r="J271" s="9" t="s">
        <v>1181</v>
      </c>
    </row>
    <row r="272" spans="1:10" x14ac:dyDescent="0.2">
      <c r="A272" s="8">
        <v>270</v>
      </c>
      <c r="B272" s="8">
        <v>48</v>
      </c>
      <c r="C272" s="9" t="s">
        <v>2796</v>
      </c>
      <c r="D272" s="9" t="s">
        <v>1159</v>
      </c>
      <c r="E272" s="8">
        <v>10</v>
      </c>
      <c r="F272" s="9" t="s">
        <v>2153</v>
      </c>
      <c r="G272" s="9" t="s">
        <v>37</v>
      </c>
      <c r="H272" s="9" t="s">
        <v>1397</v>
      </c>
      <c r="I272" s="9">
        <v>12</v>
      </c>
      <c r="J272" s="9" t="s">
        <v>1181</v>
      </c>
    </row>
    <row r="273" spans="1:10" x14ac:dyDescent="0.2">
      <c r="A273" s="8">
        <v>271</v>
      </c>
      <c r="B273" s="8">
        <v>48</v>
      </c>
      <c r="C273" s="9" t="s">
        <v>2796</v>
      </c>
      <c r="D273" s="9" t="s">
        <v>1159</v>
      </c>
      <c r="E273" s="8">
        <v>11</v>
      </c>
      <c r="F273" s="9" t="s">
        <v>2153</v>
      </c>
      <c r="G273" s="9" t="s">
        <v>37</v>
      </c>
      <c r="H273" s="9" t="s">
        <v>2188</v>
      </c>
      <c r="I273" s="9">
        <v>12</v>
      </c>
      <c r="J273" s="9" t="s">
        <v>1181</v>
      </c>
    </row>
    <row r="274" spans="1:10" x14ac:dyDescent="0.2">
      <c r="A274" s="8">
        <v>272</v>
      </c>
      <c r="B274" s="8">
        <v>48</v>
      </c>
      <c r="C274" s="9" t="s">
        <v>2796</v>
      </c>
      <c r="D274" s="9" t="s">
        <v>1159</v>
      </c>
      <c r="E274" s="8">
        <v>12</v>
      </c>
      <c r="F274" s="9" t="s">
        <v>2189</v>
      </c>
      <c r="G274" s="9" t="s">
        <v>4</v>
      </c>
      <c r="H274" s="9" t="s">
        <v>639</v>
      </c>
      <c r="I274" s="9">
        <v>12</v>
      </c>
      <c r="J274" s="9" t="s">
        <v>1181</v>
      </c>
    </row>
    <row r="275" spans="1:10" x14ac:dyDescent="0.2">
      <c r="A275" s="8">
        <v>273</v>
      </c>
      <c r="B275" s="8">
        <v>48</v>
      </c>
      <c r="C275" s="9" t="s">
        <v>2796</v>
      </c>
      <c r="D275" s="9" t="s">
        <v>1159</v>
      </c>
      <c r="E275" s="8">
        <v>13</v>
      </c>
      <c r="F275" s="9" t="s">
        <v>2190</v>
      </c>
      <c r="G275" s="9" t="s">
        <v>124</v>
      </c>
      <c r="H275" s="9" t="s">
        <v>2191</v>
      </c>
      <c r="I275" s="9">
        <v>12</v>
      </c>
      <c r="J275" s="9" t="s">
        <v>1181</v>
      </c>
    </row>
    <row r="276" spans="1:10" x14ac:dyDescent="0.2">
      <c r="A276" s="8">
        <v>274</v>
      </c>
      <c r="B276" s="8">
        <v>48</v>
      </c>
      <c r="C276" s="9" t="s">
        <v>2796</v>
      </c>
      <c r="D276" s="9" t="s">
        <v>1159</v>
      </c>
      <c r="E276" s="8">
        <v>14</v>
      </c>
      <c r="F276" s="9" t="s">
        <v>2384</v>
      </c>
      <c r="G276" s="9" t="s">
        <v>66</v>
      </c>
      <c r="H276" s="9" t="s">
        <v>2385</v>
      </c>
      <c r="I276" s="9" t="s">
        <v>78</v>
      </c>
      <c r="J276" s="9" t="s">
        <v>1181</v>
      </c>
    </row>
    <row r="277" spans="1:10" x14ac:dyDescent="0.2">
      <c r="A277" s="8">
        <v>275</v>
      </c>
      <c r="B277" s="8">
        <v>49</v>
      </c>
      <c r="C277" s="9" t="s">
        <v>2797</v>
      </c>
      <c r="D277" s="9" t="s">
        <v>1161</v>
      </c>
      <c r="E277" s="8">
        <v>1</v>
      </c>
      <c r="F277" s="9" t="s">
        <v>2374</v>
      </c>
      <c r="G277" s="9" t="s">
        <v>307</v>
      </c>
      <c r="H277" s="9" t="s">
        <v>2375</v>
      </c>
      <c r="I277" s="9">
        <v>12</v>
      </c>
      <c r="J277" s="9"/>
    </row>
    <row r="278" spans="1:10" x14ac:dyDescent="0.2">
      <c r="A278" s="8">
        <v>276</v>
      </c>
      <c r="B278" s="8">
        <v>50</v>
      </c>
      <c r="C278" s="8" t="s">
        <v>2798</v>
      </c>
      <c r="D278" s="8" t="s">
        <v>1133</v>
      </c>
      <c r="E278" s="8">
        <v>1</v>
      </c>
      <c r="F278" s="8" t="s">
        <v>123</v>
      </c>
      <c r="G278" s="8" t="s">
        <v>124</v>
      </c>
      <c r="H278" s="8" t="s">
        <v>273</v>
      </c>
      <c r="I278" s="8">
        <v>6</v>
      </c>
      <c r="J278" s="8" t="s">
        <v>1149</v>
      </c>
    </row>
    <row r="279" spans="1:10" x14ac:dyDescent="0.2">
      <c r="A279" s="8">
        <v>277</v>
      </c>
      <c r="B279" s="8">
        <v>50</v>
      </c>
      <c r="C279" s="8" t="s">
        <v>2798</v>
      </c>
      <c r="D279" s="8" t="s">
        <v>1133</v>
      </c>
      <c r="E279" s="8">
        <v>2</v>
      </c>
      <c r="F279" s="8" t="s">
        <v>640</v>
      </c>
      <c r="G279" s="8" t="s">
        <v>124</v>
      </c>
      <c r="H279" s="8" t="s">
        <v>273</v>
      </c>
      <c r="I279" s="8">
        <v>6</v>
      </c>
      <c r="J279" s="8" t="s">
        <v>1149</v>
      </c>
    </row>
    <row r="280" spans="1:10" x14ac:dyDescent="0.2">
      <c r="A280" s="8">
        <v>278</v>
      </c>
      <c r="B280" s="8">
        <v>50</v>
      </c>
      <c r="C280" s="8" t="s">
        <v>2798</v>
      </c>
      <c r="D280" s="8" t="s">
        <v>1133</v>
      </c>
      <c r="E280" s="8">
        <v>3</v>
      </c>
      <c r="F280" s="8" t="s">
        <v>641</v>
      </c>
      <c r="G280" s="8" t="s">
        <v>113</v>
      </c>
      <c r="H280" s="8" t="s">
        <v>298</v>
      </c>
      <c r="I280" s="8">
        <v>6</v>
      </c>
      <c r="J280" s="8" t="s">
        <v>1149</v>
      </c>
    </row>
    <row r="281" spans="1:10" x14ac:dyDescent="0.2">
      <c r="A281" s="8">
        <v>279</v>
      </c>
      <c r="B281" s="8">
        <v>51</v>
      </c>
      <c r="C281" s="2" t="s">
        <v>2799</v>
      </c>
      <c r="D281" s="3" t="s">
        <v>1137</v>
      </c>
      <c r="E281" s="8">
        <v>1</v>
      </c>
      <c r="F281" s="2" t="s">
        <v>502</v>
      </c>
      <c r="G281" s="2" t="s">
        <v>100</v>
      </c>
      <c r="H281" s="2" t="s">
        <v>503</v>
      </c>
      <c r="I281" s="2" t="s">
        <v>18</v>
      </c>
      <c r="J281" s="2" t="s">
        <v>1224</v>
      </c>
    </row>
    <row r="282" spans="1:10" x14ac:dyDescent="0.2">
      <c r="A282" s="8">
        <v>280</v>
      </c>
      <c r="B282" s="8">
        <v>52</v>
      </c>
      <c r="C282" s="9" t="s">
        <v>2800</v>
      </c>
      <c r="D282" s="9" t="s">
        <v>1156</v>
      </c>
      <c r="E282" s="8">
        <v>1</v>
      </c>
      <c r="F282" s="9" t="s">
        <v>1090</v>
      </c>
      <c r="G282" s="9" t="s">
        <v>124</v>
      </c>
      <c r="H282" s="9" t="s">
        <v>1091</v>
      </c>
      <c r="I282" s="9">
        <v>3</v>
      </c>
      <c r="J282" s="9"/>
    </row>
    <row r="283" spans="1:10" x14ac:dyDescent="0.2">
      <c r="A283" s="8">
        <v>281</v>
      </c>
      <c r="B283" s="8">
        <v>53</v>
      </c>
      <c r="C283" s="8" t="s">
        <v>2801</v>
      </c>
      <c r="D283" s="8" t="s">
        <v>1147</v>
      </c>
      <c r="E283" s="8">
        <v>1</v>
      </c>
      <c r="F283" s="8" t="s">
        <v>388</v>
      </c>
      <c r="G283" s="8" t="s">
        <v>102</v>
      </c>
      <c r="H283" s="8" t="s">
        <v>389</v>
      </c>
      <c r="I283" s="8">
        <v>3</v>
      </c>
      <c r="J283" s="8"/>
    </row>
    <row r="284" spans="1:10" x14ac:dyDescent="0.2">
      <c r="A284" s="8">
        <v>282</v>
      </c>
      <c r="B284" s="8">
        <v>54</v>
      </c>
      <c r="C284" s="2" t="s">
        <v>2802</v>
      </c>
      <c r="D284" s="3" t="s">
        <v>1161</v>
      </c>
      <c r="E284" s="8">
        <v>1</v>
      </c>
      <c r="F284" s="2" t="s">
        <v>948</v>
      </c>
      <c r="G284" s="2" t="s">
        <v>109</v>
      </c>
      <c r="H284" s="2" t="s">
        <v>949</v>
      </c>
      <c r="I284" s="2">
        <v>12</v>
      </c>
      <c r="J284" s="2" t="s">
        <v>1136</v>
      </c>
    </row>
    <row r="285" spans="1:10" x14ac:dyDescent="0.2">
      <c r="A285" s="8">
        <v>283</v>
      </c>
      <c r="B285" s="8">
        <v>55</v>
      </c>
      <c r="C285" s="2" t="s">
        <v>2803</v>
      </c>
      <c r="D285" s="2" t="s">
        <v>1156</v>
      </c>
      <c r="E285" s="8">
        <v>1</v>
      </c>
      <c r="F285" s="2" t="s">
        <v>841</v>
      </c>
      <c r="G285" s="2" t="s">
        <v>187</v>
      </c>
      <c r="H285" s="2" t="s">
        <v>842</v>
      </c>
      <c r="I285" s="2">
        <v>6</v>
      </c>
      <c r="J285" s="2"/>
    </row>
    <row r="286" spans="1:10" x14ac:dyDescent="0.2">
      <c r="A286" s="8">
        <v>284</v>
      </c>
      <c r="B286" s="8">
        <v>55</v>
      </c>
      <c r="C286" s="2" t="s">
        <v>2803</v>
      </c>
      <c r="D286" s="2" t="s">
        <v>1156</v>
      </c>
      <c r="E286" s="8">
        <v>2</v>
      </c>
      <c r="F286" s="2" t="s">
        <v>843</v>
      </c>
      <c r="G286" s="2" t="s">
        <v>187</v>
      </c>
      <c r="H286" s="2" t="s">
        <v>842</v>
      </c>
      <c r="I286" s="2">
        <v>6</v>
      </c>
      <c r="J286" s="2"/>
    </row>
    <row r="287" spans="1:10" ht="13.8" x14ac:dyDescent="0.3">
      <c r="A287" s="8">
        <v>285</v>
      </c>
      <c r="B287" s="8">
        <v>56</v>
      </c>
      <c r="C287" s="2" t="s">
        <v>2804</v>
      </c>
      <c r="D287" s="2" t="s">
        <v>1163</v>
      </c>
      <c r="E287" s="8">
        <v>1</v>
      </c>
      <c r="F287" s="2" t="s">
        <v>451</v>
      </c>
      <c r="G287" s="2" t="s">
        <v>295</v>
      </c>
      <c r="H287" s="2" t="s">
        <v>1247</v>
      </c>
      <c r="I287" s="2">
        <v>12</v>
      </c>
      <c r="J287" s="11" t="s">
        <v>1252</v>
      </c>
    </row>
    <row r="288" spans="1:10" x14ac:dyDescent="0.2">
      <c r="A288" s="8">
        <v>286</v>
      </c>
      <c r="B288" s="8">
        <v>57</v>
      </c>
      <c r="C288" s="8" t="s">
        <v>2805</v>
      </c>
      <c r="D288" s="8" t="s">
        <v>1147</v>
      </c>
      <c r="E288" s="8">
        <v>1</v>
      </c>
      <c r="F288" s="8" t="s">
        <v>825</v>
      </c>
      <c r="G288" s="8" t="s">
        <v>44</v>
      </c>
      <c r="H288" s="8" t="s">
        <v>381</v>
      </c>
      <c r="I288" s="8">
        <v>6</v>
      </c>
      <c r="J288" s="8" t="s">
        <v>1136</v>
      </c>
    </row>
    <row r="289" spans="1:10" x14ac:dyDescent="0.2">
      <c r="A289" s="8">
        <v>287</v>
      </c>
      <c r="B289" s="8">
        <v>57</v>
      </c>
      <c r="C289" s="8" t="s">
        <v>2805</v>
      </c>
      <c r="D289" s="8" t="s">
        <v>1147</v>
      </c>
      <c r="E289" s="8">
        <v>2</v>
      </c>
      <c r="F289" s="8" t="s">
        <v>826</v>
      </c>
      <c r="G289" s="8" t="s">
        <v>44</v>
      </c>
      <c r="H289" s="8" t="s">
        <v>827</v>
      </c>
      <c r="I289" s="8">
        <v>6</v>
      </c>
      <c r="J289" s="8" t="s">
        <v>1136</v>
      </c>
    </row>
    <row r="290" spans="1:10" x14ac:dyDescent="0.2">
      <c r="A290" s="8">
        <v>288</v>
      </c>
      <c r="B290" s="8">
        <v>57</v>
      </c>
      <c r="C290" s="8" t="s">
        <v>2805</v>
      </c>
      <c r="D290" s="8" t="s">
        <v>1147</v>
      </c>
      <c r="E290" s="8">
        <v>3</v>
      </c>
      <c r="F290" s="8" t="s">
        <v>828</v>
      </c>
      <c r="G290" s="8" t="s">
        <v>44</v>
      </c>
      <c r="H290" s="8" t="s">
        <v>829</v>
      </c>
      <c r="I290" s="8">
        <v>6</v>
      </c>
      <c r="J290" s="8"/>
    </row>
    <row r="291" spans="1:10" x14ac:dyDescent="0.2">
      <c r="A291" s="8">
        <v>289</v>
      </c>
      <c r="B291" s="8">
        <v>57</v>
      </c>
      <c r="C291" s="8" t="s">
        <v>2805</v>
      </c>
      <c r="D291" s="8" t="s">
        <v>1147</v>
      </c>
      <c r="E291" s="8">
        <v>4</v>
      </c>
      <c r="F291" s="8" t="s">
        <v>276</v>
      </c>
      <c r="G291" s="8" t="s">
        <v>44</v>
      </c>
      <c r="H291" s="8" t="s">
        <v>830</v>
      </c>
      <c r="I291" s="8">
        <v>6</v>
      </c>
      <c r="J291" s="8"/>
    </row>
    <row r="292" spans="1:10" x14ac:dyDescent="0.2">
      <c r="A292" s="8">
        <v>290</v>
      </c>
      <c r="B292" s="8">
        <v>58</v>
      </c>
      <c r="C292" s="2" t="s">
        <v>2806</v>
      </c>
      <c r="D292" s="2" t="s">
        <v>1147</v>
      </c>
      <c r="E292" s="8">
        <v>1</v>
      </c>
      <c r="F292" s="2" t="s">
        <v>1055</v>
      </c>
      <c r="G292" s="2" t="s">
        <v>44</v>
      </c>
      <c r="H292" s="2" t="s">
        <v>500</v>
      </c>
      <c r="I292" s="2">
        <v>12</v>
      </c>
      <c r="J292" s="2" t="s">
        <v>1230</v>
      </c>
    </row>
    <row r="293" spans="1:10" x14ac:dyDescent="0.2">
      <c r="A293" s="8">
        <v>291</v>
      </c>
      <c r="B293" s="8">
        <v>59</v>
      </c>
      <c r="C293" s="9" t="s">
        <v>2807</v>
      </c>
      <c r="D293" s="9" t="s">
        <v>1133</v>
      </c>
      <c r="E293" s="8">
        <v>1</v>
      </c>
      <c r="F293" s="9" t="s">
        <v>2421</v>
      </c>
      <c r="G293" s="9" t="s">
        <v>4</v>
      </c>
      <c r="H293" s="9" t="s">
        <v>2648</v>
      </c>
      <c r="I293" s="9" t="s">
        <v>1134</v>
      </c>
      <c r="J293" s="9" t="s">
        <v>1246</v>
      </c>
    </row>
    <row r="294" spans="1:10" x14ac:dyDescent="0.2">
      <c r="A294" s="8">
        <v>292</v>
      </c>
      <c r="B294" s="8">
        <v>60</v>
      </c>
      <c r="C294" s="9" t="s">
        <v>2808</v>
      </c>
      <c r="D294" s="9" t="s">
        <v>1161</v>
      </c>
      <c r="E294" s="8">
        <v>1</v>
      </c>
      <c r="F294" s="9" t="s">
        <v>2302</v>
      </c>
      <c r="G294" s="9" t="s">
        <v>22</v>
      </c>
      <c r="H294" s="9" t="s">
        <v>2303</v>
      </c>
      <c r="I294" s="9" t="s">
        <v>78</v>
      </c>
      <c r="J294" s="4" t="s">
        <v>2319</v>
      </c>
    </row>
    <row r="295" spans="1:10" x14ac:dyDescent="0.2">
      <c r="A295" s="8">
        <v>293</v>
      </c>
      <c r="B295" s="8">
        <v>60</v>
      </c>
      <c r="C295" s="9" t="s">
        <v>2808</v>
      </c>
      <c r="D295" s="9" t="s">
        <v>1161</v>
      </c>
      <c r="E295" s="8">
        <v>2</v>
      </c>
      <c r="F295" s="9" t="s">
        <v>2304</v>
      </c>
      <c r="G295" s="9" t="s">
        <v>22</v>
      </c>
      <c r="H295" s="9" t="s">
        <v>2305</v>
      </c>
      <c r="I295" s="9">
        <v>12</v>
      </c>
      <c r="J295" s="4" t="s">
        <v>2319</v>
      </c>
    </row>
    <row r="296" spans="1:10" x14ac:dyDescent="0.2">
      <c r="A296" s="8">
        <v>294</v>
      </c>
      <c r="B296" s="8">
        <v>60</v>
      </c>
      <c r="C296" s="9" t="s">
        <v>2808</v>
      </c>
      <c r="D296" s="9" t="s">
        <v>1161</v>
      </c>
      <c r="E296" s="8">
        <v>3</v>
      </c>
      <c r="F296" s="9" t="s">
        <v>2306</v>
      </c>
      <c r="G296" s="9" t="s">
        <v>22</v>
      </c>
      <c r="H296" s="9" t="s">
        <v>374</v>
      </c>
      <c r="I296" s="9" t="s">
        <v>78</v>
      </c>
      <c r="J296" s="4" t="s">
        <v>2319</v>
      </c>
    </row>
    <row r="297" spans="1:10" x14ac:dyDescent="0.2">
      <c r="A297" s="8">
        <v>295</v>
      </c>
      <c r="B297" s="8">
        <v>61</v>
      </c>
      <c r="C297" s="8" t="s">
        <v>2809</v>
      </c>
      <c r="D297" s="8" t="s">
        <v>1150</v>
      </c>
      <c r="E297" s="8">
        <v>1</v>
      </c>
      <c r="F297" s="8" t="s">
        <v>1677</v>
      </c>
      <c r="G297" s="8" t="s">
        <v>0</v>
      </c>
      <c r="H297" s="8" t="s">
        <v>152</v>
      </c>
      <c r="I297" s="8">
        <v>3</v>
      </c>
      <c r="J297" s="8"/>
    </row>
    <row r="298" spans="1:10" x14ac:dyDescent="0.2">
      <c r="A298" s="8">
        <v>296</v>
      </c>
      <c r="B298" s="8">
        <v>62</v>
      </c>
      <c r="C298" s="8" t="s">
        <v>2810</v>
      </c>
      <c r="D298" s="8" t="s">
        <v>1159</v>
      </c>
      <c r="E298" s="8">
        <v>1</v>
      </c>
      <c r="F298" s="8" t="s">
        <v>646</v>
      </c>
      <c r="G298" s="8" t="s">
        <v>6</v>
      </c>
      <c r="H298" s="8" t="s">
        <v>647</v>
      </c>
      <c r="I298" s="8">
        <v>12</v>
      </c>
      <c r="J298" s="8"/>
    </row>
    <row r="299" spans="1:10" x14ac:dyDescent="0.2">
      <c r="A299" s="8">
        <v>297</v>
      </c>
      <c r="B299" s="8">
        <v>62</v>
      </c>
      <c r="C299" s="8" t="s">
        <v>2810</v>
      </c>
      <c r="D299" s="8" t="s">
        <v>1159</v>
      </c>
      <c r="E299" s="8">
        <v>2</v>
      </c>
      <c r="F299" s="8" t="s">
        <v>648</v>
      </c>
      <c r="G299" s="8" t="s">
        <v>6</v>
      </c>
      <c r="H299" s="8" t="s">
        <v>649</v>
      </c>
      <c r="I299" s="8">
        <v>12</v>
      </c>
      <c r="J299" s="8"/>
    </row>
    <row r="300" spans="1:10" x14ac:dyDescent="0.2">
      <c r="A300" s="8">
        <v>298</v>
      </c>
      <c r="B300" s="8">
        <v>62</v>
      </c>
      <c r="C300" s="8" t="s">
        <v>2810</v>
      </c>
      <c r="D300" s="8" t="s">
        <v>1159</v>
      </c>
      <c r="E300" s="8">
        <v>3</v>
      </c>
      <c r="F300" s="8" t="s">
        <v>650</v>
      </c>
      <c r="G300" s="8" t="s">
        <v>1</v>
      </c>
      <c r="H300" s="8" t="s">
        <v>651</v>
      </c>
      <c r="I300" s="8">
        <v>12</v>
      </c>
      <c r="J300" s="8"/>
    </row>
    <row r="301" spans="1:10" x14ac:dyDescent="0.2">
      <c r="A301" s="8">
        <v>299</v>
      </c>
      <c r="B301" s="8">
        <v>62</v>
      </c>
      <c r="C301" s="8" t="s">
        <v>2810</v>
      </c>
      <c r="D301" s="8" t="s">
        <v>1159</v>
      </c>
      <c r="E301" s="8">
        <v>4</v>
      </c>
      <c r="F301" s="8" t="s">
        <v>653</v>
      </c>
      <c r="G301" s="8" t="s">
        <v>6</v>
      </c>
      <c r="H301" s="8" t="s">
        <v>136</v>
      </c>
      <c r="I301" s="8">
        <v>12</v>
      </c>
      <c r="J301" s="8"/>
    </row>
    <row r="302" spans="1:10" x14ac:dyDescent="0.2">
      <c r="A302" s="8">
        <v>300</v>
      </c>
      <c r="B302" s="8">
        <v>62</v>
      </c>
      <c r="C302" s="8" t="s">
        <v>2810</v>
      </c>
      <c r="D302" s="8" t="s">
        <v>1159</v>
      </c>
      <c r="E302" s="8">
        <v>5</v>
      </c>
      <c r="F302" s="3" t="s">
        <v>135</v>
      </c>
      <c r="G302" s="3" t="s">
        <v>4</v>
      </c>
      <c r="H302" s="3" t="s">
        <v>654</v>
      </c>
      <c r="I302" s="3">
        <v>12</v>
      </c>
      <c r="J302" s="8"/>
    </row>
    <row r="303" spans="1:10" x14ac:dyDescent="0.2">
      <c r="A303" s="8">
        <v>301</v>
      </c>
      <c r="B303" s="8">
        <v>62</v>
      </c>
      <c r="C303" s="8" t="s">
        <v>2810</v>
      </c>
      <c r="D303" s="8" t="s">
        <v>1159</v>
      </c>
      <c r="E303" s="8">
        <v>6</v>
      </c>
      <c r="F303" s="3" t="s">
        <v>652</v>
      </c>
      <c r="G303" s="3" t="s">
        <v>1</v>
      </c>
      <c r="H303" s="3" t="s">
        <v>655</v>
      </c>
      <c r="I303" s="3">
        <v>12</v>
      </c>
      <c r="J303" s="8"/>
    </row>
    <row r="304" spans="1:10" x14ac:dyDescent="0.2">
      <c r="A304" s="8">
        <v>302</v>
      </c>
      <c r="B304" s="8">
        <v>63</v>
      </c>
      <c r="C304" s="2" t="s">
        <v>2811</v>
      </c>
      <c r="D304" s="2" t="s">
        <v>1137</v>
      </c>
      <c r="E304" s="8">
        <v>1</v>
      </c>
      <c r="F304" s="2" t="s">
        <v>997</v>
      </c>
      <c r="G304" s="2" t="s">
        <v>1</v>
      </c>
      <c r="H304" s="2" t="s">
        <v>998</v>
      </c>
      <c r="I304" s="2">
        <v>6</v>
      </c>
      <c r="J304" s="2" t="s">
        <v>1208</v>
      </c>
    </row>
    <row r="305" spans="1:10" x14ac:dyDescent="0.2">
      <c r="A305" s="8">
        <v>303</v>
      </c>
      <c r="B305" s="8">
        <v>64</v>
      </c>
      <c r="C305" s="8" t="s">
        <v>2812</v>
      </c>
      <c r="D305" s="8" t="s">
        <v>1147</v>
      </c>
      <c r="E305" s="8">
        <v>1</v>
      </c>
      <c r="F305" s="8" t="s">
        <v>137</v>
      </c>
      <c r="G305" s="8" t="s">
        <v>1</v>
      </c>
      <c r="H305" s="8" t="s">
        <v>138</v>
      </c>
      <c r="I305" s="8">
        <v>12</v>
      </c>
      <c r="J305" s="8" t="s">
        <v>1148</v>
      </c>
    </row>
    <row r="306" spans="1:10" x14ac:dyDescent="0.2">
      <c r="A306" s="8">
        <v>304</v>
      </c>
      <c r="B306" s="8">
        <v>64</v>
      </c>
      <c r="C306" s="8" t="s">
        <v>2812</v>
      </c>
      <c r="D306" s="8" t="s">
        <v>1147</v>
      </c>
      <c r="E306" s="8">
        <v>2</v>
      </c>
      <c r="F306" s="8" t="s">
        <v>657</v>
      </c>
      <c r="G306" s="8" t="s">
        <v>1</v>
      </c>
      <c r="H306" s="8" t="s">
        <v>138</v>
      </c>
      <c r="I306" s="8">
        <v>12</v>
      </c>
      <c r="J306" s="8" t="s">
        <v>1148</v>
      </c>
    </row>
    <row r="307" spans="1:10" x14ac:dyDescent="0.2">
      <c r="A307" s="8">
        <v>305</v>
      </c>
      <c r="B307" s="8">
        <v>65</v>
      </c>
      <c r="C307" s="8" t="s">
        <v>2813</v>
      </c>
      <c r="D307" s="8" t="s">
        <v>1159</v>
      </c>
      <c r="E307" s="8">
        <v>1</v>
      </c>
      <c r="F307" s="8" t="s">
        <v>658</v>
      </c>
      <c r="G307" s="8" t="s">
        <v>62</v>
      </c>
      <c r="H307" s="8" t="s">
        <v>659</v>
      </c>
      <c r="I307" s="8" t="s">
        <v>1134</v>
      </c>
      <c r="J307" s="8" t="s">
        <v>1162</v>
      </c>
    </row>
    <row r="308" spans="1:10" x14ac:dyDescent="0.2">
      <c r="A308" s="8">
        <v>306</v>
      </c>
      <c r="B308" s="8">
        <v>65</v>
      </c>
      <c r="C308" s="8" t="s">
        <v>2813</v>
      </c>
      <c r="D308" s="8" t="s">
        <v>1159</v>
      </c>
      <c r="E308" s="8">
        <v>2</v>
      </c>
      <c r="F308" s="8" t="s">
        <v>2206</v>
      </c>
      <c r="G308" s="8" t="s">
        <v>62</v>
      </c>
      <c r="H308" s="8" t="s">
        <v>2207</v>
      </c>
      <c r="I308" s="8" t="s">
        <v>1134</v>
      </c>
      <c r="J308" s="8" t="s">
        <v>1162</v>
      </c>
    </row>
    <row r="309" spans="1:10" x14ac:dyDescent="0.2">
      <c r="A309" s="8">
        <v>307</v>
      </c>
      <c r="B309" s="8">
        <v>65</v>
      </c>
      <c r="C309" s="9" t="s">
        <v>2813</v>
      </c>
      <c r="D309" s="9" t="s">
        <v>1159</v>
      </c>
      <c r="E309" s="8">
        <v>3</v>
      </c>
      <c r="F309" s="9" t="s">
        <v>1474</v>
      </c>
      <c r="G309" s="9" t="s">
        <v>0</v>
      </c>
      <c r="H309" s="9" t="s">
        <v>2208</v>
      </c>
      <c r="I309" s="9">
        <v>3</v>
      </c>
      <c r="J309" s="9" t="s">
        <v>1162</v>
      </c>
    </row>
    <row r="310" spans="1:10" x14ac:dyDescent="0.2">
      <c r="A310" s="8">
        <v>308</v>
      </c>
      <c r="B310" s="8">
        <v>66</v>
      </c>
      <c r="C310" s="8" t="s">
        <v>2814</v>
      </c>
      <c r="D310" s="8" t="s">
        <v>1137</v>
      </c>
      <c r="E310" s="8">
        <v>1</v>
      </c>
      <c r="F310" s="8" t="s">
        <v>140</v>
      </c>
      <c r="G310" s="8" t="s">
        <v>1</v>
      </c>
      <c r="H310" s="8" t="s">
        <v>660</v>
      </c>
      <c r="I310" s="8">
        <v>6</v>
      </c>
      <c r="J310" s="8" t="s">
        <v>1141</v>
      </c>
    </row>
    <row r="311" spans="1:10" x14ac:dyDescent="0.2">
      <c r="A311" s="8">
        <v>309</v>
      </c>
      <c r="B311" s="8">
        <v>67</v>
      </c>
      <c r="C311" s="9" t="s">
        <v>2815</v>
      </c>
      <c r="D311" s="9" t="s">
        <v>2462</v>
      </c>
      <c r="E311" s="8">
        <v>1</v>
      </c>
      <c r="F311" s="9" t="s">
        <v>2692</v>
      </c>
      <c r="G311" s="9" t="s">
        <v>36</v>
      </c>
      <c r="H311" s="9" t="s">
        <v>2693</v>
      </c>
      <c r="I311" s="9" t="s">
        <v>78</v>
      </c>
      <c r="J311" s="9"/>
    </row>
    <row r="312" spans="1:10" x14ac:dyDescent="0.2">
      <c r="A312" s="8">
        <v>310</v>
      </c>
      <c r="B312" s="8">
        <v>67</v>
      </c>
      <c r="C312" s="9" t="s">
        <v>2815</v>
      </c>
      <c r="D312" s="9" t="s">
        <v>2462</v>
      </c>
      <c r="E312" s="8">
        <v>2</v>
      </c>
      <c r="F312" s="9" t="s">
        <v>2694</v>
      </c>
      <c r="G312" s="9" t="s">
        <v>229</v>
      </c>
      <c r="H312" s="9" t="s">
        <v>2695</v>
      </c>
      <c r="I312" s="9">
        <v>12</v>
      </c>
      <c r="J312" s="9"/>
    </row>
    <row r="313" spans="1:10" x14ac:dyDescent="0.2">
      <c r="A313" s="8">
        <v>311</v>
      </c>
      <c r="B313" s="8">
        <v>67</v>
      </c>
      <c r="C313" s="9" t="s">
        <v>2815</v>
      </c>
      <c r="D313" s="9" t="s">
        <v>2462</v>
      </c>
      <c r="E313" s="8">
        <v>3</v>
      </c>
      <c r="F313" s="9" t="s">
        <v>2696</v>
      </c>
      <c r="G313" s="9" t="s">
        <v>209</v>
      </c>
      <c r="H313" s="9" t="s">
        <v>2697</v>
      </c>
      <c r="I313" s="9">
        <v>12</v>
      </c>
      <c r="J313" s="9"/>
    </row>
    <row r="314" spans="1:10" x14ac:dyDescent="0.2">
      <c r="A314" s="8">
        <v>312</v>
      </c>
      <c r="B314" s="8">
        <v>68</v>
      </c>
      <c r="C314" s="2" t="s">
        <v>2816</v>
      </c>
      <c r="D314" s="2" t="s">
        <v>1133</v>
      </c>
      <c r="E314" s="8">
        <v>1</v>
      </c>
      <c r="F314" s="2" t="s">
        <v>142</v>
      </c>
      <c r="G314" s="2" t="s">
        <v>1</v>
      </c>
      <c r="H314" s="2" t="s">
        <v>662</v>
      </c>
      <c r="I314" s="2">
        <v>3</v>
      </c>
      <c r="J314" s="2"/>
    </row>
    <row r="315" spans="1:10" x14ac:dyDescent="0.2">
      <c r="A315" s="8">
        <v>313</v>
      </c>
      <c r="B315" s="8">
        <v>69</v>
      </c>
      <c r="C315" s="8" t="s">
        <v>2817</v>
      </c>
      <c r="D315" s="8" t="s">
        <v>382</v>
      </c>
      <c r="E315" s="8">
        <v>1</v>
      </c>
      <c r="F315" s="8" t="s">
        <v>663</v>
      </c>
      <c r="G315" s="8" t="s">
        <v>1</v>
      </c>
      <c r="H315" s="8" t="s">
        <v>664</v>
      </c>
      <c r="I315" s="8">
        <v>3</v>
      </c>
      <c r="J315" s="8"/>
    </row>
    <row r="316" spans="1:10" x14ac:dyDescent="0.2">
      <c r="A316" s="8">
        <v>314</v>
      </c>
      <c r="B316" s="8">
        <v>70</v>
      </c>
      <c r="C316" s="2" t="s">
        <v>2818</v>
      </c>
      <c r="D316" s="2" t="s">
        <v>382</v>
      </c>
      <c r="E316" s="8">
        <v>1</v>
      </c>
      <c r="F316" s="2" t="s">
        <v>666</v>
      </c>
      <c r="G316" s="2" t="s">
        <v>174</v>
      </c>
      <c r="H316" s="2" t="s">
        <v>665</v>
      </c>
      <c r="I316" s="2">
        <v>3</v>
      </c>
      <c r="J316" s="2" t="s">
        <v>1184</v>
      </c>
    </row>
    <row r="317" spans="1:10" x14ac:dyDescent="0.2">
      <c r="A317" s="8">
        <v>315</v>
      </c>
      <c r="B317" s="8">
        <v>70</v>
      </c>
      <c r="C317" s="2" t="s">
        <v>2818</v>
      </c>
      <c r="D317" s="2" t="s">
        <v>382</v>
      </c>
      <c r="E317" s="8">
        <v>2</v>
      </c>
      <c r="F317" s="2" t="s">
        <v>667</v>
      </c>
      <c r="G317" s="2" t="s">
        <v>97</v>
      </c>
      <c r="H317" s="2" t="s">
        <v>668</v>
      </c>
      <c r="I317" s="2">
        <v>3</v>
      </c>
      <c r="J317" s="2" t="s">
        <v>1184</v>
      </c>
    </row>
    <row r="318" spans="1:10" x14ac:dyDescent="0.2">
      <c r="A318" s="8">
        <v>316</v>
      </c>
      <c r="B318" s="8">
        <v>70</v>
      </c>
      <c r="C318" s="2" t="s">
        <v>2818</v>
      </c>
      <c r="D318" s="2" t="s">
        <v>382</v>
      </c>
      <c r="E318" s="8">
        <v>3</v>
      </c>
      <c r="F318" s="2" t="s">
        <v>669</v>
      </c>
      <c r="G318" s="2" t="s">
        <v>174</v>
      </c>
      <c r="H318" s="2" t="s">
        <v>670</v>
      </c>
      <c r="I318" s="2">
        <v>3</v>
      </c>
      <c r="J318" s="2" t="s">
        <v>1184</v>
      </c>
    </row>
    <row r="319" spans="1:10" x14ac:dyDescent="0.2">
      <c r="A319" s="8">
        <v>317</v>
      </c>
      <c r="B319" s="8">
        <v>70</v>
      </c>
      <c r="C319" s="2" t="s">
        <v>2818</v>
      </c>
      <c r="D319" s="2" t="s">
        <v>382</v>
      </c>
      <c r="E319" s="8">
        <v>4</v>
      </c>
      <c r="F319" s="2" t="s">
        <v>671</v>
      </c>
      <c r="G319" s="2" t="s">
        <v>174</v>
      </c>
      <c r="H319" s="2" t="s">
        <v>672</v>
      </c>
      <c r="I319" s="2">
        <v>3</v>
      </c>
      <c r="J319" s="2" t="s">
        <v>1184</v>
      </c>
    </row>
    <row r="320" spans="1:10" x14ac:dyDescent="0.2">
      <c r="A320" s="8">
        <v>318</v>
      </c>
      <c r="B320" s="8">
        <v>70</v>
      </c>
      <c r="C320" s="2" t="s">
        <v>2818</v>
      </c>
      <c r="D320" s="2" t="s">
        <v>382</v>
      </c>
      <c r="E320" s="8">
        <v>5</v>
      </c>
      <c r="F320" s="2" t="s">
        <v>673</v>
      </c>
      <c r="G320" s="2" t="s">
        <v>174</v>
      </c>
      <c r="H320" s="2" t="s">
        <v>674</v>
      </c>
      <c r="I320" s="2">
        <v>3</v>
      </c>
      <c r="J320" s="2" t="s">
        <v>1184</v>
      </c>
    </row>
    <row r="321" spans="1:10" x14ac:dyDescent="0.2">
      <c r="A321" s="8">
        <v>319</v>
      </c>
      <c r="B321" s="8">
        <v>70</v>
      </c>
      <c r="C321" s="3" t="s">
        <v>2818</v>
      </c>
      <c r="D321" s="3" t="s">
        <v>382</v>
      </c>
      <c r="E321" s="8">
        <v>6</v>
      </c>
      <c r="F321" s="3" t="s">
        <v>675</v>
      </c>
      <c r="G321" s="3" t="s">
        <v>1104</v>
      </c>
      <c r="H321" s="3" t="s">
        <v>676</v>
      </c>
      <c r="I321" s="3" t="s">
        <v>1134</v>
      </c>
      <c r="J321" s="3" t="s">
        <v>1184</v>
      </c>
    </row>
    <row r="322" spans="1:10" x14ac:dyDescent="0.2">
      <c r="A322" s="8">
        <v>320</v>
      </c>
      <c r="B322" s="8">
        <v>70</v>
      </c>
      <c r="C322" s="3" t="s">
        <v>2818</v>
      </c>
      <c r="D322" s="3" t="s">
        <v>382</v>
      </c>
      <c r="E322" s="8">
        <v>7</v>
      </c>
      <c r="F322" s="3" t="s">
        <v>677</v>
      </c>
      <c r="G322" s="3" t="s">
        <v>1</v>
      </c>
      <c r="H322" s="3" t="s">
        <v>678</v>
      </c>
      <c r="I322" s="3">
        <v>3</v>
      </c>
      <c r="J322" s="3" t="s">
        <v>1184</v>
      </c>
    </row>
    <row r="323" spans="1:10" x14ac:dyDescent="0.2">
      <c r="A323" s="8">
        <v>321</v>
      </c>
      <c r="B323" s="8">
        <v>70</v>
      </c>
      <c r="C323" s="3" t="s">
        <v>2818</v>
      </c>
      <c r="D323" s="3" t="s">
        <v>382</v>
      </c>
      <c r="E323" s="8">
        <v>8</v>
      </c>
      <c r="F323" s="3" t="s">
        <v>679</v>
      </c>
      <c r="G323" s="3" t="s">
        <v>174</v>
      </c>
      <c r="H323" s="3" t="s">
        <v>680</v>
      </c>
      <c r="I323" s="3">
        <v>3</v>
      </c>
      <c r="J323" s="3" t="s">
        <v>1184</v>
      </c>
    </row>
    <row r="324" spans="1:10" x14ac:dyDescent="0.2">
      <c r="A324" s="8">
        <v>322</v>
      </c>
      <c r="B324" s="8">
        <v>70</v>
      </c>
      <c r="C324" s="3" t="s">
        <v>2818</v>
      </c>
      <c r="D324" s="3" t="s">
        <v>382</v>
      </c>
      <c r="E324" s="8">
        <v>9</v>
      </c>
      <c r="F324" s="3" t="s">
        <v>681</v>
      </c>
      <c r="G324" s="3" t="s">
        <v>62</v>
      </c>
      <c r="H324" s="3" t="s">
        <v>682</v>
      </c>
      <c r="I324" s="3">
        <v>3</v>
      </c>
      <c r="J324" s="3" t="s">
        <v>1184</v>
      </c>
    </row>
    <row r="325" spans="1:10" x14ac:dyDescent="0.2">
      <c r="A325" s="8">
        <v>323</v>
      </c>
      <c r="B325" s="8">
        <v>70</v>
      </c>
      <c r="C325" s="9" t="s">
        <v>2818</v>
      </c>
      <c r="D325" s="9" t="s">
        <v>382</v>
      </c>
      <c r="E325" s="8">
        <v>10</v>
      </c>
      <c r="F325" s="9" t="s">
        <v>1437</v>
      </c>
      <c r="G325" s="9" t="s">
        <v>322</v>
      </c>
      <c r="H325" s="9" t="s">
        <v>1438</v>
      </c>
      <c r="I325" s="9">
        <v>3</v>
      </c>
      <c r="J325" s="9" t="s">
        <v>1184</v>
      </c>
    </row>
    <row r="326" spans="1:10" x14ac:dyDescent="0.2">
      <c r="A326" s="8">
        <v>324</v>
      </c>
      <c r="B326" s="8">
        <v>71</v>
      </c>
      <c r="C326" s="8" t="s">
        <v>2819</v>
      </c>
      <c r="D326" s="8" t="s">
        <v>1137</v>
      </c>
      <c r="E326" s="8">
        <v>1</v>
      </c>
      <c r="F326" s="8" t="s">
        <v>399</v>
      </c>
      <c r="G326" s="8" t="s">
        <v>1</v>
      </c>
      <c r="H326" s="8" t="s">
        <v>400</v>
      </c>
      <c r="I326" s="8">
        <v>6</v>
      </c>
      <c r="J326" s="8" t="s">
        <v>1146</v>
      </c>
    </row>
    <row r="327" spans="1:10" x14ac:dyDescent="0.2">
      <c r="A327" s="8">
        <v>325</v>
      </c>
      <c r="B327" s="8">
        <v>72</v>
      </c>
      <c r="C327" s="2" t="s">
        <v>2820</v>
      </c>
      <c r="D327" s="3" t="s">
        <v>1159</v>
      </c>
      <c r="E327" s="8">
        <v>1</v>
      </c>
      <c r="F327" s="2" t="s">
        <v>511</v>
      </c>
      <c r="G327" s="2" t="s">
        <v>6</v>
      </c>
      <c r="H327" s="2" t="s">
        <v>506</v>
      </c>
      <c r="I327" s="2" t="s">
        <v>78</v>
      </c>
      <c r="J327" s="2" t="s">
        <v>1226</v>
      </c>
    </row>
    <row r="328" spans="1:10" x14ac:dyDescent="0.2">
      <c r="A328" s="8">
        <v>326</v>
      </c>
      <c r="B328" s="8">
        <v>72</v>
      </c>
      <c r="C328" s="2" t="s">
        <v>2820</v>
      </c>
      <c r="D328" s="3" t="s">
        <v>1159</v>
      </c>
      <c r="E328" s="8">
        <v>2</v>
      </c>
      <c r="F328" s="2" t="s">
        <v>512</v>
      </c>
      <c r="G328" s="2" t="s">
        <v>1</v>
      </c>
      <c r="H328" s="2" t="s">
        <v>1072</v>
      </c>
      <c r="I328" s="2" t="s">
        <v>78</v>
      </c>
      <c r="J328" s="2" t="s">
        <v>1226</v>
      </c>
    </row>
    <row r="329" spans="1:10" x14ac:dyDescent="0.2">
      <c r="A329" s="8">
        <v>327</v>
      </c>
      <c r="B329" s="8">
        <v>72</v>
      </c>
      <c r="C329" s="2" t="s">
        <v>2820</v>
      </c>
      <c r="D329" s="3" t="s">
        <v>1159</v>
      </c>
      <c r="E329" s="8">
        <v>3</v>
      </c>
      <c r="F329" s="2" t="s">
        <v>513</v>
      </c>
      <c r="G329" s="2" t="s">
        <v>37</v>
      </c>
      <c r="H329" s="2" t="s">
        <v>493</v>
      </c>
      <c r="I329" s="2" t="s">
        <v>78</v>
      </c>
      <c r="J329" s="2" t="s">
        <v>1226</v>
      </c>
    </row>
    <row r="330" spans="1:10" x14ac:dyDescent="0.2">
      <c r="A330" s="8">
        <v>328</v>
      </c>
      <c r="B330" s="8">
        <v>72</v>
      </c>
      <c r="C330" s="2" t="s">
        <v>2820</v>
      </c>
      <c r="D330" s="3" t="s">
        <v>1159</v>
      </c>
      <c r="E330" s="8">
        <v>4</v>
      </c>
      <c r="F330" s="2" t="s">
        <v>514</v>
      </c>
      <c r="G330" s="2" t="s">
        <v>44</v>
      </c>
      <c r="H330" s="2" t="s">
        <v>1073</v>
      </c>
      <c r="I330" s="2" t="s">
        <v>78</v>
      </c>
      <c r="J330" s="2" t="s">
        <v>1226</v>
      </c>
    </row>
    <row r="331" spans="1:10" x14ac:dyDescent="0.2">
      <c r="A331" s="8">
        <v>329</v>
      </c>
      <c r="B331" s="8">
        <v>72</v>
      </c>
      <c r="C331" s="2" t="s">
        <v>2820</v>
      </c>
      <c r="D331" s="3" t="s">
        <v>1159</v>
      </c>
      <c r="E331" s="8">
        <v>5</v>
      </c>
      <c r="F331" s="2" t="s">
        <v>515</v>
      </c>
      <c r="G331" s="2" t="s">
        <v>66</v>
      </c>
      <c r="H331" s="2" t="s">
        <v>1074</v>
      </c>
      <c r="I331" s="2" t="s">
        <v>78</v>
      </c>
      <c r="J331" s="2" t="s">
        <v>1226</v>
      </c>
    </row>
    <row r="332" spans="1:10" x14ac:dyDescent="0.2">
      <c r="A332" s="8">
        <v>330</v>
      </c>
      <c r="B332" s="8">
        <v>72</v>
      </c>
      <c r="C332" s="2" t="s">
        <v>2820</v>
      </c>
      <c r="D332" s="3" t="s">
        <v>1159</v>
      </c>
      <c r="E332" s="8">
        <v>6</v>
      </c>
      <c r="F332" s="2" t="s">
        <v>516</v>
      </c>
      <c r="G332" s="2" t="s">
        <v>113</v>
      </c>
      <c r="H332" s="2" t="s">
        <v>1075</v>
      </c>
      <c r="I332" s="2" t="s">
        <v>78</v>
      </c>
      <c r="J332" s="2" t="s">
        <v>1226</v>
      </c>
    </row>
    <row r="333" spans="1:10" x14ac:dyDescent="0.2">
      <c r="A333" s="8">
        <v>331</v>
      </c>
      <c r="B333" s="8">
        <v>72</v>
      </c>
      <c r="C333" s="2" t="s">
        <v>2820</v>
      </c>
      <c r="D333" s="3" t="s">
        <v>1159</v>
      </c>
      <c r="E333" s="8">
        <v>7</v>
      </c>
      <c r="F333" s="2" t="s">
        <v>517</v>
      </c>
      <c r="G333" s="2" t="s">
        <v>28</v>
      </c>
      <c r="H333" s="2" t="s">
        <v>1076</v>
      </c>
      <c r="I333" s="2" t="s">
        <v>78</v>
      </c>
      <c r="J333" s="2" t="s">
        <v>1226</v>
      </c>
    </row>
    <row r="334" spans="1:10" x14ac:dyDescent="0.2">
      <c r="A334" s="8">
        <v>332</v>
      </c>
      <c r="B334" s="8">
        <v>72</v>
      </c>
      <c r="C334" s="2" t="s">
        <v>2820</v>
      </c>
      <c r="D334" s="3" t="s">
        <v>1159</v>
      </c>
      <c r="E334" s="8">
        <v>8</v>
      </c>
      <c r="F334" s="2" t="s">
        <v>518</v>
      </c>
      <c r="G334" s="2" t="s">
        <v>11</v>
      </c>
      <c r="H334" s="2" t="s">
        <v>2038</v>
      </c>
      <c r="I334" s="2" t="s">
        <v>78</v>
      </c>
      <c r="J334" s="2" t="s">
        <v>1226</v>
      </c>
    </row>
    <row r="335" spans="1:10" x14ac:dyDescent="0.2">
      <c r="A335" s="8">
        <v>333</v>
      </c>
      <c r="B335" s="8">
        <v>72</v>
      </c>
      <c r="C335" s="2" t="s">
        <v>2820</v>
      </c>
      <c r="D335" s="3" t="s">
        <v>1159</v>
      </c>
      <c r="E335" s="8">
        <v>9</v>
      </c>
      <c r="F335" s="2" t="s">
        <v>519</v>
      </c>
      <c r="G335" s="2" t="s">
        <v>23</v>
      </c>
      <c r="H335" s="2" t="s">
        <v>711</v>
      </c>
      <c r="I335" s="2" t="s">
        <v>78</v>
      </c>
      <c r="J335" s="2" t="s">
        <v>1226</v>
      </c>
    </row>
    <row r="336" spans="1:10" x14ac:dyDescent="0.2">
      <c r="A336" s="8">
        <v>334</v>
      </c>
      <c r="B336" s="8">
        <v>72</v>
      </c>
      <c r="C336" s="2" t="s">
        <v>2820</v>
      </c>
      <c r="D336" s="3" t="s">
        <v>1159</v>
      </c>
      <c r="E336" s="8">
        <v>10</v>
      </c>
      <c r="F336" s="2" t="s">
        <v>520</v>
      </c>
      <c r="G336" s="2" t="s">
        <v>16</v>
      </c>
      <c r="H336" s="2" t="s">
        <v>2477</v>
      </c>
      <c r="I336" s="2" t="s">
        <v>78</v>
      </c>
      <c r="J336" s="2" t="s">
        <v>1226</v>
      </c>
    </row>
    <row r="337" spans="1:10" x14ac:dyDescent="0.2">
      <c r="A337" s="8">
        <v>335</v>
      </c>
      <c r="B337" s="8">
        <v>72</v>
      </c>
      <c r="C337" s="2" t="s">
        <v>2820</v>
      </c>
      <c r="D337" s="3" t="s">
        <v>1159</v>
      </c>
      <c r="E337" s="8">
        <v>11</v>
      </c>
      <c r="F337" s="2" t="s">
        <v>521</v>
      </c>
      <c r="G337" s="2" t="s">
        <v>9</v>
      </c>
      <c r="H337" s="2" t="s">
        <v>821</v>
      </c>
      <c r="I337" s="2" t="s">
        <v>78</v>
      </c>
      <c r="J337" s="2" t="s">
        <v>1226</v>
      </c>
    </row>
    <row r="338" spans="1:10" x14ac:dyDescent="0.2">
      <c r="A338" s="8">
        <v>336</v>
      </c>
      <c r="B338" s="8">
        <v>73</v>
      </c>
      <c r="C338" s="9" t="s">
        <v>2821</v>
      </c>
      <c r="D338" s="9" t="s">
        <v>1133</v>
      </c>
      <c r="E338" s="8">
        <v>1</v>
      </c>
      <c r="F338" s="9" t="s">
        <v>892</v>
      </c>
      <c r="G338" s="9" t="s">
        <v>1</v>
      </c>
      <c r="H338" s="9" t="s">
        <v>362</v>
      </c>
      <c r="I338" s="9" t="s">
        <v>78</v>
      </c>
      <c r="J338" s="9"/>
    </row>
    <row r="339" spans="1:10" x14ac:dyDescent="0.2">
      <c r="A339" s="8">
        <v>337</v>
      </c>
      <c r="B339" s="8">
        <v>74</v>
      </c>
      <c r="C339" s="8" t="s">
        <v>2822</v>
      </c>
      <c r="D339" s="8" t="s">
        <v>1159</v>
      </c>
      <c r="E339" s="8">
        <v>1</v>
      </c>
      <c r="F339" s="8" t="s">
        <v>860</v>
      </c>
      <c r="G339" s="8" t="s">
        <v>1</v>
      </c>
      <c r="H339" s="8" t="s">
        <v>686</v>
      </c>
      <c r="I339" s="8">
        <v>3</v>
      </c>
      <c r="J339" s="8" t="s">
        <v>1171</v>
      </c>
    </row>
    <row r="340" spans="1:10" x14ac:dyDescent="0.2">
      <c r="A340" s="8">
        <v>338</v>
      </c>
      <c r="B340" s="8">
        <v>75</v>
      </c>
      <c r="C340" s="9" t="s">
        <v>2823</v>
      </c>
      <c r="D340" s="9" t="s">
        <v>2498</v>
      </c>
      <c r="E340" s="8">
        <v>1</v>
      </c>
      <c r="F340" s="9" t="s">
        <v>2361</v>
      </c>
      <c r="G340" s="9" t="s">
        <v>1</v>
      </c>
      <c r="H340" s="9" t="s">
        <v>1345</v>
      </c>
      <c r="I340" s="9">
        <v>6</v>
      </c>
      <c r="J340" s="9" t="s">
        <v>2499</v>
      </c>
    </row>
    <row r="341" spans="1:10" x14ac:dyDescent="0.2">
      <c r="A341" s="8">
        <v>339</v>
      </c>
      <c r="B341" s="8">
        <v>75</v>
      </c>
      <c r="C341" s="9" t="s">
        <v>2823</v>
      </c>
      <c r="D341" s="9" t="s">
        <v>2498</v>
      </c>
      <c r="E341" s="8">
        <v>2</v>
      </c>
      <c r="F341" s="9" t="s">
        <v>2407</v>
      </c>
      <c r="G341" s="9" t="s">
        <v>44</v>
      </c>
      <c r="H341" s="9" t="s">
        <v>1433</v>
      </c>
      <c r="I341" s="9">
        <v>6</v>
      </c>
      <c r="J341" s="9" t="s">
        <v>2499</v>
      </c>
    </row>
    <row r="342" spans="1:10" x14ac:dyDescent="0.2">
      <c r="A342" s="8">
        <v>340</v>
      </c>
      <c r="B342" s="8">
        <v>75</v>
      </c>
      <c r="C342" s="9" t="s">
        <v>2823</v>
      </c>
      <c r="D342" s="9" t="s">
        <v>2498</v>
      </c>
      <c r="E342" s="8">
        <v>3</v>
      </c>
      <c r="F342" s="9" t="s">
        <v>2408</v>
      </c>
      <c r="G342" s="9" t="s">
        <v>1</v>
      </c>
      <c r="H342" s="9" t="s">
        <v>1315</v>
      </c>
      <c r="I342" s="9">
        <v>6</v>
      </c>
      <c r="J342" s="9" t="s">
        <v>2499</v>
      </c>
    </row>
    <row r="343" spans="1:10" x14ac:dyDescent="0.2">
      <c r="A343" s="8">
        <v>341</v>
      </c>
      <c r="B343" s="8">
        <v>75</v>
      </c>
      <c r="C343" s="9" t="s">
        <v>2823</v>
      </c>
      <c r="D343" s="9" t="s">
        <v>2498</v>
      </c>
      <c r="E343" s="8">
        <v>4</v>
      </c>
      <c r="F343" s="9" t="s">
        <v>2409</v>
      </c>
      <c r="G343" s="9" t="s">
        <v>1</v>
      </c>
      <c r="H343" s="9" t="s">
        <v>1342</v>
      </c>
      <c r="I343" s="9">
        <v>6</v>
      </c>
      <c r="J343" s="9" t="s">
        <v>2499</v>
      </c>
    </row>
    <row r="344" spans="1:10" x14ac:dyDescent="0.2">
      <c r="A344" s="8">
        <v>342</v>
      </c>
      <c r="B344" s="8">
        <v>75</v>
      </c>
      <c r="C344" s="9" t="s">
        <v>2823</v>
      </c>
      <c r="D344" s="9" t="s">
        <v>2498</v>
      </c>
      <c r="E344" s="8">
        <v>5</v>
      </c>
      <c r="F344" s="9" t="s">
        <v>2410</v>
      </c>
      <c r="G344" s="9" t="s">
        <v>1</v>
      </c>
      <c r="H344" s="9" t="s">
        <v>2041</v>
      </c>
      <c r="I344" s="9">
        <v>6</v>
      </c>
      <c r="J344" s="9" t="s">
        <v>2499</v>
      </c>
    </row>
    <row r="345" spans="1:10" x14ac:dyDescent="0.2">
      <c r="A345" s="8">
        <v>343</v>
      </c>
      <c r="B345" s="8">
        <v>75</v>
      </c>
      <c r="C345" s="9" t="s">
        <v>2823</v>
      </c>
      <c r="D345" s="9" t="s">
        <v>2498</v>
      </c>
      <c r="E345" s="8">
        <v>6</v>
      </c>
      <c r="F345" s="9" t="s">
        <v>2411</v>
      </c>
      <c r="G345" s="9" t="s">
        <v>37</v>
      </c>
      <c r="H345" s="9" t="s">
        <v>2071</v>
      </c>
      <c r="I345" s="9">
        <v>6</v>
      </c>
      <c r="J345" s="9" t="s">
        <v>2499</v>
      </c>
    </row>
    <row r="346" spans="1:10" x14ac:dyDescent="0.2">
      <c r="A346" s="8">
        <v>344</v>
      </c>
      <c r="B346" s="8">
        <v>75</v>
      </c>
      <c r="C346" s="9" t="s">
        <v>2823</v>
      </c>
      <c r="D346" s="9" t="s">
        <v>2498</v>
      </c>
      <c r="E346" s="8">
        <v>7</v>
      </c>
      <c r="F346" s="9" t="s">
        <v>2412</v>
      </c>
      <c r="G346" s="9" t="s">
        <v>1</v>
      </c>
      <c r="H346" s="9" t="s">
        <v>2041</v>
      </c>
      <c r="I346" s="9">
        <v>6</v>
      </c>
      <c r="J346" s="9" t="s">
        <v>2499</v>
      </c>
    </row>
    <row r="347" spans="1:10" x14ac:dyDescent="0.2">
      <c r="A347" s="8">
        <v>345</v>
      </c>
      <c r="B347" s="8">
        <v>76</v>
      </c>
      <c r="C347" s="2" t="s">
        <v>2824</v>
      </c>
      <c r="D347" s="2" t="s">
        <v>1156</v>
      </c>
      <c r="E347" s="8">
        <v>1</v>
      </c>
      <c r="F347" s="2" t="s">
        <v>965</v>
      </c>
      <c r="G347" s="2" t="s">
        <v>68</v>
      </c>
      <c r="H347" s="2" t="s">
        <v>143</v>
      </c>
      <c r="I347" s="2">
        <v>6</v>
      </c>
      <c r="J347" s="2" t="s">
        <v>1251</v>
      </c>
    </row>
    <row r="348" spans="1:10" x14ac:dyDescent="0.2">
      <c r="A348" s="8">
        <v>346</v>
      </c>
      <c r="B348" s="8">
        <v>76</v>
      </c>
      <c r="C348" s="2" t="s">
        <v>2824</v>
      </c>
      <c r="D348" s="2" t="s">
        <v>1156</v>
      </c>
      <c r="E348" s="8">
        <v>2</v>
      </c>
      <c r="F348" s="2" t="s">
        <v>966</v>
      </c>
      <c r="G348" s="2" t="s">
        <v>68</v>
      </c>
      <c r="H348" s="2" t="s">
        <v>143</v>
      </c>
      <c r="I348" s="2">
        <v>6</v>
      </c>
      <c r="J348" s="2" t="s">
        <v>1251</v>
      </c>
    </row>
    <row r="349" spans="1:10" x14ac:dyDescent="0.2">
      <c r="A349" s="8">
        <v>347</v>
      </c>
      <c r="B349" s="8">
        <v>76</v>
      </c>
      <c r="C349" s="9" t="s">
        <v>2824</v>
      </c>
      <c r="D349" s="9" t="s">
        <v>1156</v>
      </c>
      <c r="E349" s="8">
        <v>3</v>
      </c>
      <c r="F349" s="9" t="s">
        <v>2114</v>
      </c>
      <c r="G349" s="9" t="s">
        <v>68</v>
      </c>
      <c r="H349" s="9" t="s">
        <v>143</v>
      </c>
      <c r="I349" s="9" t="s">
        <v>18</v>
      </c>
      <c r="J349" s="9" t="s">
        <v>1251</v>
      </c>
    </row>
    <row r="350" spans="1:10" x14ac:dyDescent="0.2">
      <c r="A350" s="8">
        <v>348</v>
      </c>
      <c r="B350" s="8">
        <v>77</v>
      </c>
      <c r="C350" s="2" t="s">
        <v>2825</v>
      </c>
      <c r="D350" s="2" t="s">
        <v>1137</v>
      </c>
      <c r="E350" s="8">
        <v>1</v>
      </c>
      <c r="F350" s="2" t="s">
        <v>419</v>
      </c>
      <c r="G350" s="2" t="s">
        <v>1</v>
      </c>
      <c r="H350" s="2" t="s">
        <v>3</v>
      </c>
      <c r="I350" s="2">
        <v>6</v>
      </c>
      <c r="J350" s="2" t="s">
        <v>1139</v>
      </c>
    </row>
    <row r="351" spans="1:10" x14ac:dyDescent="0.2">
      <c r="A351" s="8">
        <v>349</v>
      </c>
      <c r="B351" s="8">
        <v>77</v>
      </c>
      <c r="C351" s="2" t="s">
        <v>2825</v>
      </c>
      <c r="D351" s="2" t="s">
        <v>1137</v>
      </c>
      <c r="E351" s="8">
        <v>2</v>
      </c>
      <c r="F351" s="2" t="s">
        <v>906</v>
      </c>
      <c r="G351" s="2" t="s">
        <v>1</v>
      </c>
      <c r="H351" s="2" t="s">
        <v>907</v>
      </c>
      <c r="I351" s="2">
        <v>6</v>
      </c>
      <c r="J351" s="2" t="s">
        <v>1139</v>
      </c>
    </row>
    <row r="352" spans="1:10" x14ac:dyDescent="0.2">
      <c r="A352" s="8">
        <v>350</v>
      </c>
      <c r="B352" s="8">
        <v>78</v>
      </c>
      <c r="C352" s="9" t="s">
        <v>2826</v>
      </c>
      <c r="D352" s="2" t="s">
        <v>1133</v>
      </c>
      <c r="E352" s="8">
        <v>1</v>
      </c>
      <c r="F352" s="9" t="s">
        <v>1718</v>
      </c>
      <c r="G352" s="9" t="s">
        <v>9</v>
      </c>
      <c r="H352" s="9" t="s">
        <v>879</v>
      </c>
      <c r="I352" s="9">
        <v>6</v>
      </c>
      <c r="J352" s="2" t="s">
        <v>1271</v>
      </c>
    </row>
    <row r="353" spans="1:10" x14ac:dyDescent="0.2">
      <c r="A353" s="8">
        <v>351</v>
      </c>
      <c r="B353" s="8">
        <v>78</v>
      </c>
      <c r="C353" s="9" t="s">
        <v>2826</v>
      </c>
      <c r="D353" s="2" t="s">
        <v>1133</v>
      </c>
      <c r="E353" s="8">
        <v>2</v>
      </c>
      <c r="F353" s="9" t="s">
        <v>1719</v>
      </c>
      <c r="G353" s="9" t="s">
        <v>235</v>
      </c>
      <c r="H353" s="9" t="s">
        <v>880</v>
      </c>
      <c r="I353" s="9">
        <v>6</v>
      </c>
      <c r="J353" s="9" t="s">
        <v>1271</v>
      </c>
    </row>
    <row r="354" spans="1:10" x14ac:dyDescent="0.2">
      <c r="A354" s="8">
        <v>352</v>
      </c>
      <c r="B354" s="8">
        <v>78</v>
      </c>
      <c r="C354" s="9" t="s">
        <v>2826</v>
      </c>
      <c r="D354" s="2" t="s">
        <v>1133</v>
      </c>
      <c r="E354" s="8">
        <v>3</v>
      </c>
      <c r="F354" s="9" t="s">
        <v>1720</v>
      </c>
      <c r="G354" s="9" t="s">
        <v>44</v>
      </c>
      <c r="H354" s="9" t="s">
        <v>881</v>
      </c>
      <c r="I354" s="9">
        <v>6</v>
      </c>
      <c r="J354" s="9" t="s">
        <v>1271</v>
      </c>
    </row>
    <row r="355" spans="1:10" x14ac:dyDescent="0.2">
      <c r="A355" s="8">
        <v>353</v>
      </c>
      <c r="B355" s="8">
        <v>78</v>
      </c>
      <c r="C355" s="9" t="s">
        <v>2826</v>
      </c>
      <c r="D355" s="2" t="s">
        <v>1133</v>
      </c>
      <c r="E355" s="8">
        <v>4</v>
      </c>
      <c r="F355" s="9" t="s">
        <v>1721</v>
      </c>
      <c r="G355" s="9" t="s">
        <v>66</v>
      </c>
      <c r="H355" s="9" t="s">
        <v>882</v>
      </c>
      <c r="I355" s="9">
        <v>6</v>
      </c>
      <c r="J355" s="9" t="s">
        <v>1271</v>
      </c>
    </row>
    <row r="356" spans="1:10" x14ac:dyDescent="0.2">
      <c r="A356" s="8">
        <v>354</v>
      </c>
      <c r="B356" s="8">
        <v>78</v>
      </c>
      <c r="C356" s="9" t="s">
        <v>2826</v>
      </c>
      <c r="D356" s="2" t="s">
        <v>1133</v>
      </c>
      <c r="E356" s="8">
        <v>5</v>
      </c>
      <c r="F356" s="9" t="s">
        <v>1722</v>
      </c>
      <c r="G356" s="9" t="s">
        <v>6</v>
      </c>
      <c r="H356" s="9" t="s">
        <v>883</v>
      </c>
      <c r="I356" s="9">
        <v>6</v>
      </c>
      <c r="J356" s="9" t="s">
        <v>1271</v>
      </c>
    </row>
    <row r="357" spans="1:10" x14ac:dyDescent="0.2">
      <c r="A357" s="8">
        <v>355</v>
      </c>
      <c r="B357" s="8">
        <v>78</v>
      </c>
      <c r="C357" s="9" t="s">
        <v>2826</v>
      </c>
      <c r="D357" s="2" t="s">
        <v>1133</v>
      </c>
      <c r="E357" s="8">
        <v>6</v>
      </c>
      <c r="F357" s="9" t="s">
        <v>1723</v>
      </c>
      <c r="G357" s="9" t="s">
        <v>124</v>
      </c>
      <c r="H357" s="9" t="s">
        <v>884</v>
      </c>
      <c r="I357" s="9">
        <v>6</v>
      </c>
      <c r="J357" s="9" t="s">
        <v>1271</v>
      </c>
    </row>
    <row r="358" spans="1:10" x14ac:dyDescent="0.2">
      <c r="A358" s="8">
        <v>356</v>
      </c>
      <c r="B358" s="8">
        <v>78</v>
      </c>
      <c r="C358" s="9" t="s">
        <v>2826</v>
      </c>
      <c r="D358" s="2" t="s">
        <v>1133</v>
      </c>
      <c r="E358" s="8">
        <v>7</v>
      </c>
      <c r="F358" s="9" t="s">
        <v>1724</v>
      </c>
      <c r="G358" s="9" t="s">
        <v>99</v>
      </c>
      <c r="H358" s="9" t="s">
        <v>885</v>
      </c>
      <c r="I358" s="9">
        <v>6</v>
      </c>
      <c r="J358" s="9" t="s">
        <v>1271</v>
      </c>
    </row>
    <row r="359" spans="1:10" x14ac:dyDescent="0.2">
      <c r="A359" s="8">
        <v>357</v>
      </c>
      <c r="B359" s="8">
        <v>78</v>
      </c>
      <c r="C359" s="9" t="s">
        <v>2826</v>
      </c>
      <c r="D359" s="2" t="s">
        <v>1133</v>
      </c>
      <c r="E359" s="8">
        <v>8</v>
      </c>
      <c r="F359" s="9" t="s">
        <v>886</v>
      </c>
      <c r="G359" s="9" t="s">
        <v>4</v>
      </c>
      <c r="H359" s="9" t="s">
        <v>184</v>
      </c>
      <c r="I359" s="9">
        <v>6</v>
      </c>
      <c r="J359" s="9" t="s">
        <v>1271</v>
      </c>
    </row>
    <row r="360" spans="1:10" x14ac:dyDescent="0.2">
      <c r="A360" s="8">
        <v>358</v>
      </c>
      <c r="B360" s="8">
        <v>78</v>
      </c>
      <c r="C360" s="9" t="s">
        <v>2826</v>
      </c>
      <c r="D360" s="2" t="s">
        <v>1133</v>
      </c>
      <c r="E360" s="8">
        <v>9</v>
      </c>
      <c r="F360" s="9" t="s">
        <v>887</v>
      </c>
      <c r="G360" s="9" t="s">
        <v>100</v>
      </c>
      <c r="H360" s="9" t="s">
        <v>643</v>
      </c>
      <c r="I360" s="9">
        <v>6</v>
      </c>
      <c r="J360" s="9" t="s">
        <v>1271</v>
      </c>
    </row>
    <row r="361" spans="1:10" x14ac:dyDescent="0.2">
      <c r="A361" s="8">
        <v>359</v>
      </c>
      <c r="B361" s="8">
        <v>78</v>
      </c>
      <c r="C361" s="9" t="s">
        <v>2826</v>
      </c>
      <c r="D361" s="9" t="s">
        <v>1133</v>
      </c>
      <c r="E361" s="8">
        <v>10</v>
      </c>
      <c r="F361" s="9" t="s">
        <v>2050</v>
      </c>
      <c r="G361" s="9" t="s">
        <v>63</v>
      </c>
      <c r="H361" s="9" t="s">
        <v>2051</v>
      </c>
      <c r="I361" s="9">
        <v>6</v>
      </c>
      <c r="J361" s="9" t="s">
        <v>1271</v>
      </c>
    </row>
    <row r="362" spans="1:10" x14ac:dyDescent="0.2">
      <c r="A362" s="8">
        <v>360</v>
      </c>
      <c r="B362" s="8">
        <v>78</v>
      </c>
      <c r="C362" s="9" t="s">
        <v>2826</v>
      </c>
      <c r="D362" s="9" t="s">
        <v>1133</v>
      </c>
      <c r="E362" s="8">
        <v>11</v>
      </c>
      <c r="F362" s="9" t="s">
        <v>2298</v>
      </c>
      <c r="G362" s="9" t="s">
        <v>22</v>
      </c>
      <c r="H362" s="9" t="s">
        <v>1430</v>
      </c>
      <c r="I362" s="9" t="s">
        <v>18</v>
      </c>
      <c r="J362" s="9" t="s">
        <v>1271</v>
      </c>
    </row>
    <row r="363" spans="1:10" x14ac:dyDescent="0.2">
      <c r="A363" s="8">
        <v>361</v>
      </c>
      <c r="B363" s="8">
        <v>78</v>
      </c>
      <c r="C363" s="9" t="s">
        <v>2826</v>
      </c>
      <c r="D363" s="9" t="s">
        <v>1133</v>
      </c>
      <c r="E363" s="8">
        <v>12</v>
      </c>
      <c r="F363" s="9" t="s">
        <v>2331</v>
      </c>
      <c r="G363" s="9" t="s">
        <v>1</v>
      </c>
      <c r="H363" s="9" t="s">
        <v>287</v>
      </c>
      <c r="I363" s="9" t="s">
        <v>18</v>
      </c>
      <c r="J363" s="9" t="s">
        <v>1271</v>
      </c>
    </row>
    <row r="364" spans="1:10" x14ac:dyDescent="0.2">
      <c r="A364" s="8">
        <v>362</v>
      </c>
      <c r="B364" s="8">
        <v>79</v>
      </c>
      <c r="C364" s="2" t="s">
        <v>2827</v>
      </c>
      <c r="D364" s="2" t="s">
        <v>1133</v>
      </c>
      <c r="E364" s="8">
        <v>1</v>
      </c>
      <c r="F364" s="2" t="s">
        <v>1678</v>
      </c>
      <c r="G364" s="2" t="s">
        <v>1</v>
      </c>
      <c r="H364" s="2" t="s">
        <v>688</v>
      </c>
      <c r="I364" s="2">
        <v>12</v>
      </c>
      <c r="J364" s="2" t="s">
        <v>1204</v>
      </c>
    </row>
    <row r="365" spans="1:10" x14ac:dyDescent="0.2">
      <c r="A365" s="8">
        <v>363</v>
      </c>
      <c r="B365" s="8">
        <v>79</v>
      </c>
      <c r="C365" s="2" t="s">
        <v>2827</v>
      </c>
      <c r="D365" s="2" t="s">
        <v>1133</v>
      </c>
      <c r="E365" s="8">
        <v>2</v>
      </c>
      <c r="F365" s="2" t="s">
        <v>1678</v>
      </c>
      <c r="G365" s="2" t="s">
        <v>1</v>
      </c>
      <c r="H365" s="2" t="s">
        <v>689</v>
      </c>
      <c r="I365" s="2">
        <v>12</v>
      </c>
      <c r="J365" s="2" t="s">
        <v>1204</v>
      </c>
    </row>
    <row r="366" spans="1:10" x14ac:dyDescent="0.2">
      <c r="A366" s="8">
        <v>364</v>
      </c>
      <c r="B366" s="8">
        <v>79</v>
      </c>
      <c r="C366" s="2" t="s">
        <v>2827</v>
      </c>
      <c r="D366" s="2" t="s">
        <v>1133</v>
      </c>
      <c r="E366" s="8">
        <v>3</v>
      </c>
      <c r="F366" s="2" t="s">
        <v>1679</v>
      </c>
      <c r="G366" s="2" t="s">
        <v>44</v>
      </c>
      <c r="H366" s="2" t="s">
        <v>504</v>
      </c>
      <c r="I366" s="2">
        <v>12</v>
      </c>
      <c r="J366" s="2" t="s">
        <v>1204</v>
      </c>
    </row>
    <row r="367" spans="1:10" x14ac:dyDescent="0.2">
      <c r="A367" s="8">
        <v>365</v>
      </c>
      <c r="B367" s="8">
        <v>79</v>
      </c>
      <c r="C367" s="2" t="s">
        <v>2827</v>
      </c>
      <c r="D367" s="2" t="s">
        <v>1133</v>
      </c>
      <c r="E367" s="8">
        <v>4</v>
      </c>
      <c r="F367" s="2" t="s">
        <v>1680</v>
      </c>
      <c r="G367" s="2" t="s">
        <v>37</v>
      </c>
      <c r="H367" s="2" t="s">
        <v>690</v>
      </c>
      <c r="I367" s="2">
        <v>12</v>
      </c>
      <c r="J367" s="2" t="s">
        <v>1204</v>
      </c>
    </row>
    <row r="368" spans="1:10" x14ac:dyDescent="0.2">
      <c r="A368" s="8">
        <v>366</v>
      </c>
      <c r="B368" s="8">
        <v>80</v>
      </c>
      <c r="C368" s="9" t="s">
        <v>2048</v>
      </c>
      <c r="D368" s="3" t="s">
        <v>1161</v>
      </c>
      <c r="E368" s="8">
        <v>1</v>
      </c>
      <c r="F368" s="3" t="s">
        <v>1796</v>
      </c>
      <c r="G368" s="3" t="s">
        <v>1</v>
      </c>
      <c r="H368" s="3" t="s">
        <v>1078</v>
      </c>
      <c r="I368" s="3" t="s">
        <v>78</v>
      </c>
      <c r="J368" s="3" t="s">
        <v>1227</v>
      </c>
    </row>
    <row r="369" spans="1:10" x14ac:dyDescent="0.2">
      <c r="A369" s="8">
        <v>367</v>
      </c>
      <c r="B369" s="8">
        <v>80</v>
      </c>
      <c r="C369" s="3" t="s">
        <v>2048</v>
      </c>
      <c r="D369" s="3" t="s">
        <v>1161</v>
      </c>
      <c r="E369" s="8">
        <v>2</v>
      </c>
      <c r="F369" s="3" t="s">
        <v>1798</v>
      </c>
      <c r="G369" s="3" t="s">
        <v>100</v>
      </c>
      <c r="H369" s="3" t="s">
        <v>598</v>
      </c>
      <c r="I369" s="3" t="s">
        <v>78</v>
      </c>
      <c r="J369" s="3" t="s">
        <v>1227</v>
      </c>
    </row>
    <row r="370" spans="1:10" x14ac:dyDescent="0.2">
      <c r="A370" s="8">
        <v>368</v>
      </c>
      <c r="B370" s="8">
        <v>80</v>
      </c>
      <c r="C370" s="3" t="s">
        <v>2048</v>
      </c>
      <c r="D370" s="3" t="s">
        <v>1161</v>
      </c>
      <c r="E370" s="8">
        <v>3</v>
      </c>
      <c r="F370" s="3" t="s">
        <v>1797</v>
      </c>
      <c r="G370" s="3" t="s">
        <v>1</v>
      </c>
      <c r="H370" s="3" t="s">
        <v>1079</v>
      </c>
      <c r="I370" s="3" t="s">
        <v>78</v>
      </c>
      <c r="J370" s="3" t="s">
        <v>1227</v>
      </c>
    </row>
    <row r="371" spans="1:10" x14ac:dyDescent="0.2">
      <c r="A371" s="8">
        <v>369</v>
      </c>
      <c r="B371" s="8">
        <v>80</v>
      </c>
      <c r="C371" s="3" t="s">
        <v>2048</v>
      </c>
      <c r="D371" s="3" t="s">
        <v>1161</v>
      </c>
      <c r="E371" s="8">
        <v>4</v>
      </c>
      <c r="F371" s="3" t="s">
        <v>1799</v>
      </c>
      <c r="G371" s="3" t="s">
        <v>102</v>
      </c>
      <c r="H371" s="3" t="s">
        <v>1496</v>
      </c>
      <c r="I371" s="3" t="s">
        <v>78</v>
      </c>
      <c r="J371" s="3" t="s">
        <v>1227</v>
      </c>
    </row>
    <row r="372" spans="1:10" x14ac:dyDescent="0.2">
      <c r="A372" s="8">
        <v>370</v>
      </c>
      <c r="B372" s="8">
        <v>80</v>
      </c>
      <c r="C372" s="3" t="s">
        <v>2048</v>
      </c>
      <c r="D372" s="3" t="s">
        <v>1161</v>
      </c>
      <c r="E372" s="8">
        <v>5</v>
      </c>
      <c r="F372" s="3" t="s">
        <v>1800</v>
      </c>
      <c r="G372" s="3" t="s">
        <v>44</v>
      </c>
      <c r="H372" s="3" t="s">
        <v>701</v>
      </c>
      <c r="I372" s="3" t="s">
        <v>78</v>
      </c>
      <c r="J372" s="3" t="s">
        <v>1227</v>
      </c>
    </row>
    <row r="373" spans="1:10" x14ac:dyDescent="0.2">
      <c r="A373" s="8">
        <v>371</v>
      </c>
      <c r="B373" s="8">
        <v>80</v>
      </c>
      <c r="C373" s="3" t="s">
        <v>2048</v>
      </c>
      <c r="D373" s="3" t="s">
        <v>1161</v>
      </c>
      <c r="E373" s="8">
        <v>6</v>
      </c>
      <c r="F373" s="3" t="s">
        <v>1801</v>
      </c>
      <c r="G373" s="3" t="s">
        <v>1</v>
      </c>
      <c r="H373" s="3" t="s">
        <v>1080</v>
      </c>
      <c r="I373" s="3" t="s">
        <v>78</v>
      </c>
      <c r="J373" s="3" t="s">
        <v>1227</v>
      </c>
    </row>
    <row r="374" spans="1:10" x14ac:dyDescent="0.2">
      <c r="A374" s="8">
        <v>372</v>
      </c>
      <c r="B374" s="8">
        <v>80</v>
      </c>
      <c r="C374" s="3" t="s">
        <v>2048</v>
      </c>
      <c r="D374" s="3" t="s">
        <v>1161</v>
      </c>
      <c r="E374" s="8">
        <v>7</v>
      </c>
      <c r="F374" s="3" t="s">
        <v>1803</v>
      </c>
      <c r="G374" s="3" t="s">
        <v>86</v>
      </c>
      <c r="H374" s="3" t="s">
        <v>527</v>
      </c>
      <c r="I374" s="3" t="s">
        <v>78</v>
      </c>
      <c r="J374" s="3" t="s">
        <v>1227</v>
      </c>
    </row>
    <row r="375" spans="1:10" x14ac:dyDescent="0.2">
      <c r="A375" s="8">
        <v>373</v>
      </c>
      <c r="B375" s="8">
        <v>80</v>
      </c>
      <c r="C375" s="3" t="s">
        <v>2048</v>
      </c>
      <c r="D375" s="3" t="s">
        <v>1161</v>
      </c>
      <c r="E375" s="8">
        <v>8</v>
      </c>
      <c r="F375" s="3" t="s">
        <v>1802</v>
      </c>
      <c r="G375" s="3" t="s">
        <v>1</v>
      </c>
      <c r="H375" s="3" t="s">
        <v>1081</v>
      </c>
      <c r="I375" s="3" t="s">
        <v>78</v>
      </c>
      <c r="J375" s="3" t="s">
        <v>1227</v>
      </c>
    </row>
    <row r="376" spans="1:10" x14ac:dyDescent="0.2">
      <c r="A376" s="8">
        <v>374</v>
      </c>
      <c r="B376" s="8">
        <v>80</v>
      </c>
      <c r="C376" s="3" t="s">
        <v>2048</v>
      </c>
      <c r="D376" s="3" t="s">
        <v>1161</v>
      </c>
      <c r="E376" s="8">
        <v>9</v>
      </c>
      <c r="F376" s="3" t="s">
        <v>1804</v>
      </c>
      <c r="G376" s="3" t="s">
        <v>44</v>
      </c>
      <c r="H376" s="3" t="s">
        <v>1390</v>
      </c>
      <c r="I376" s="3" t="s">
        <v>78</v>
      </c>
      <c r="J376" s="3" t="s">
        <v>1227</v>
      </c>
    </row>
    <row r="377" spans="1:10" x14ac:dyDescent="0.2">
      <c r="A377" s="8">
        <v>375</v>
      </c>
      <c r="B377" s="8">
        <v>80</v>
      </c>
      <c r="C377" s="3" t="s">
        <v>2048</v>
      </c>
      <c r="D377" s="3" t="s">
        <v>1161</v>
      </c>
      <c r="E377" s="8">
        <v>10</v>
      </c>
      <c r="F377" s="3" t="s">
        <v>1805</v>
      </c>
      <c r="G377" s="3" t="s">
        <v>1</v>
      </c>
      <c r="H377" s="3" t="s">
        <v>57</v>
      </c>
      <c r="I377" s="3" t="s">
        <v>78</v>
      </c>
      <c r="J377" s="3" t="s">
        <v>1227</v>
      </c>
    </row>
    <row r="378" spans="1:10" x14ac:dyDescent="0.2">
      <c r="A378" s="8">
        <v>376</v>
      </c>
      <c r="B378" s="8">
        <v>80</v>
      </c>
      <c r="C378" s="3" t="s">
        <v>2048</v>
      </c>
      <c r="D378" s="3" t="s">
        <v>1161</v>
      </c>
      <c r="E378" s="8">
        <v>11</v>
      </c>
      <c r="F378" s="3" t="s">
        <v>1808</v>
      </c>
      <c r="G378" s="3" t="s">
        <v>1</v>
      </c>
      <c r="H378" s="3" t="s">
        <v>635</v>
      </c>
      <c r="I378" s="3" t="s">
        <v>78</v>
      </c>
      <c r="J378" s="3" t="s">
        <v>1227</v>
      </c>
    </row>
    <row r="379" spans="1:10" x14ac:dyDescent="0.2">
      <c r="A379" s="8">
        <v>377</v>
      </c>
      <c r="B379" s="8">
        <v>80</v>
      </c>
      <c r="C379" s="3" t="s">
        <v>2048</v>
      </c>
      <c r="D379" s="3" t="s">
        <v>1161</v>
      </c>
      <c r="E379" s="8">
        <v>12</v>
      </c>
      <c r="F379" s="3" t="s">
        <v>1810</v>
      </c>
      <c r="G379" s="3" t="s">
        <v>235</v>
      </c>
      <c r="H379" s="3" t="s">
        <v>367</v>
      </c>
      <c r="I379" s="3" t="s">
        <v>78</v>
      </c>
      <c r="J379" s="3" t="s">
        <v>1227</v>
      </c>
    </row>
    <row r="380" spans="1:10" x14ac:dyDescent="0.2">
      <c r="A380" s="8">
        <v>378</v>
      </c>
      <c r="B380" s="8">
        <v>80</v>
      </c>
      <c r="C380" s="3" t="s">
        <v>2048</v>
      </c>
      <c r="D380" s="3" t="s">
        <v>1161</v>
      </c>
      <c r="E380" s="8">
        <v>13</v>
      </c>
      <c r="F380" s="3" t="s">
        <v>1811</v>
      </c>
      <c r="G380" s="3" t="s">
        <v>1</v>
      </c>
      <c r="H380" s="3" t="s">
        <v>1083</v>
      </c>
      <c r="I380" s="3" t="s">
        <v>78</v>
      </c>
      <c r="J380" s="3" t="s">
        <v>1227</v>
      </c>
    </row>
    <row r="381" spans="1:10" x14ac:dyDescent="0.2">
      <c r="A381" s="8">
        <v>379</v>
      </c>
      <c r="B381" s="8">
        <v>80</v>
      </c>
      <c r="C381" s="3" t="s">
        <v>2048</v>
      </c>
      <c r="D381" s="3" t="s">
        <v>1161</v>
      </c>
      <c r="E381" s="8">
        <v>14</v>
      </c>
      <c r="F381" s="3" t="s">
        <v>1812</v>
      </c>
      <c r="G381" s="3" t="s">
        <v>114</v>
      </c>
      <c r="H381" s="3" t="s">
        <v>1084</v>
      </c>
      <c r="I381" s="3" t="s">
        <v>78</v>
      </c>
      <c r="J381" s="3" t="s">
        <v>1227</v>
      </c>
    </row>
    <row r="382" spans="1:10" x14ac:dyDescent="0.2">
      <c r="A382" s="8">
        <v>380</v>
      </c>
      <c r="B382" s="8">
        <v>80</v>
      </c>
      <c r="C382" s="3" t="s">
        <v>2048</v>
      </c>
      <c r="D382" s="3" t="s">
        <v>1161</v>
      </c>
      <c r="E382" s="8">
        <v>15</v>
      </c>
      <c r="F382" s="3" t="s">
        <v>1814</v>
      </c>
      <c r="G382" s="3" t="s">
        <v>23</v>
      </c>
      <c r="H382" s="3" t="s">
        <v>1086</v>
      </c>
      <c r="I382" s="3" t="s">
        <v>78</v>
      </c>
      <c r="J382" s="3" t="s">
        <v>1227</v>
      </c>
    </row>
    <row r="383" spans="1:10" x14ac:dyDescent="0.2">
      <c r="A383" s="8">
        <v>381</v>
      </c>
      <c r="B383" s="8">
        <v>80</v>
      </c>
      <c r="C383" s="3" t="s">
        <v>2048</v>
      </c>
      <c r="D383" s="3" t="s">
        <v>1161</v>
      </c>
      <c r="E383" s="8">
        <v>16</v>
      </c>
      <c r="F383" s="3" t="s">
        <v>1813</v>
      </c>
      <c r="G383" s="3" t="s">
        <v>1</v>
      </c>
      <c r="H383" s="3" t="s">
        <v>1085</v>
      </c>
      <c r="I383" s="3" t="s">
        <v>78</v>
      </c>
      <c r="J383" s="3" t="s">
        <v>1227</v>
      </c>
    </row>
    <row r="384" spans="1:10" x14ac:dyDescent="0.2">
      <c r="A384" s="8">
        <v>382</v>
      </c>
      <c r="B384" s="8">
        <v>80</v>
      </c>
      <c r="C384" s="17" t="s">
        <v>2048</v>
      </c>
      <c r="D384" s="3" t="s">
        <v>1161</v>
      </c>
      <c r="E384" s="8">
        <v>17</v>
      </c>
      <c r="F384" s="3" t="s">
        <v>1815</v>
      </c>
      <c r="G384" s="3" t="s">
        <v>22</v>
      </c>
      <c r="H384" s="8" t="s">
        <v>341</v>
      </c>
      <c r="I384" s="3" t="s">
        <v>78</v>
      </c>
      <c r="J384" s="3" t="s">
        <v>1227</v>
      </c>
    </row>
    <row r="385" spans="1:10" x14ac:dyDescent="0.2">
      <c r="A385" s="8">
        <v>383</v>
      </c>
      <c r="B385" s="8">
        <v>80</v>
      </c>
      <c r="C385" s="3" t="s">
        <v>2048</v>
      </c>
      <c r="D385" s="3" t="s">
        <v>1161</v>
      </c>
      <c r="E385" s="8">
        <v>18</v>
      </c>
      <c r="F385" s="3" t="s">
        <v>1816</v>
      </c>
      <c r="G385" s="3" t="s">
        <v>37</v>
      </c>
      <c r="H385" s="3" t="s">
        <v>687</v>
      </c>
      <c r="I385" s="3" t="s">
        <v>78</v>
      </c>
      <c r="J385" s="3" t="s">
        <v>1227</v>
      </c>
    </row>
    <row r="386" spans="1:10" x14ac:dyDescent="0.2">
      <c r="A386" s="8">
        <v>384</v>
      </c>
      <c r="B386" s="8">
        <v>80</v>
      </c>
      <c r="C386" s="3" t="s">
        <v>2048</v>
      </c>
      <c r="D386" s="3" t="s">
        <v>1161</v>
      </c>
      <c r="E386" s="8">
        <v>19</v>
      </c>
      <c r="F386" s="3" t="s">
        <v>1817</v>
      </c>
      <c r="G386" s="3" t="s">
        <v>6</v>
      </c>
      <c r="H386" s="3" t="s">
        <v>1088</v>
      </c>
      <c r="I386" s="3" t="s">
        <v>78</v>
      </c>
      <c r="J386" s="3" t="s">
        <v>1227</v>
      </c>
    </row>
    <row r="387" spans="1:10" x14ac:dyDescent="0.2">
      <c r="A387" s="8">
        <v>385</v>
      </c>
      <c r="B387" s="8">
        <v>80</v>
      </c>
      <c r="C387" s="3" t="s">
        <v>2048</v>
      </c>
      <c r="D387" s="3" t="s">
        <v>1161</v>
      </c>
      <c r="E387" s="8">
        <v>20</v>
      </c>
      <c r="F387" s="3" t="s">
        <v>1819</v>
      </c>
      <c r="G387" s="3" t="s">
        <v>6</v>
      </c>
      <c r="H387" s="3" t="s">
        <v>2039</v>
      </c>
      <c r="I387" s="3">
        <v>12</v>
      </c>
      <c r="J387" s="3" t="s">
        <v>1227</v>
      </c>
    </row>
    <row r="388" spans="1:10" x14ac:dyDescent="0.2">
      <c r="A388" s="8">
        <v>386</v>
      </c>
      <c r="B388" s="8">
        <v>80</v>
      </c>
      <c r="C388" s="3" t="s">
        <v>2048</v>
      </c>
      <c r="D388" s="3" t="s">
        <v>1161</v>
      </c>
      <c r="E388" s="8">
        <v>21</v>
      </c>
      <c r="F388" s="3" t="s">
        <v>1820</v>
      </c>
      <c r="G388" s="3" t="s">
        <v>113</v>
      </c>
      <c r="H388" s="3" t="s">
        <v>1096</v>
      </c>
      <c r="I388" s="3">
        <v>12</v>
      </c>
      <c r="J388" s="3" t="s">
        <v>1227</v>
      </c>
    </row>
    <row r="389" spans="1:10" x14ac:dyDescent="0.2">
      <c r="A389" s="8">
        <v>387</v>
      </c>
      <c r="B389" s="8">
        <v>80</v>
      </c>
      <c r="C389" s="3" t="s">
        <v>2048</v>
      </c>
      <c r="D389" s="9" t="s">
        <v>1161</v>
      </c>
      <c r="E389" s="8">
        <v>22</v>
      </c>
      <c r="F389" s="9" t="s">
        <v>1821</v>
      </c>
      <c r="G389" s="9" t="s">
        <v>1</v>
      </c>
      <c r="H389" s="9" t="s">
        <v>1295</v>
      </c>
      <c r="I389" s="9">
        <v>12</v>
      </c>
      <c r="J389" s="9" t="s">
        <v>1227</v>
      </c>
    </row>
    <row r="390" spans="1:10" x14ac:dyDescent="0.2">
      <c r="A390" s="8">
        <v>388</v>
      </c>
      <c r="B390" s="8">
        <v>80</v>
      </c>
      <c r="C390" s="3" t="s">
        <v>2048</v>
      </c>
      <c r="D390" s="9" t="s">
        <v>1161</v>
      </c>
      <c r="E390" s="8">
        <v>23</v>
      </c>
      <c r="F390" s="9" t="s">
        <v>1822</v>
      </c>
      <c r="G390" s="9" t="s">
        <v>44</v>
      </c>
      <c r="H390" s="9" t="s">
        <v>1296</v>
      </c>
      <c r="I390" s="9">
        <v>12</v>
      </c>
      <c r="J390" s="9" t="s">
        <v>1227</v>
      </c>
    </row>
    <row r="391" spans="1:10" x14ac:dyDescent="0.2">
      <c r="A391" s="8">
        <v>389</v>
      </c>
      <c r="B391" s="8">
        <v>80</v>
      </c>
      <c r="C391" s="3" t="s">
        <v>2048</v>
      </c>
      <c r="D391" s="9" t="s">
        <v>1161</v>
      </c>
      <c r="E391" s="8">
        <v>24</v>
      </c>
      <c r="F391" s="9" t="s">
        <v>1823</v>
      </c>
      <c r="G391" s="9" t="s">
        <v>74</v>
      </c>
      <c r="H391" s="9" t="s">
        <v>1304</v>
      </c>
      <c r="I391" s="9">
        <v>12</v>
      </c>
      <c r="J391" s="9" t="s">
        <v>1227</v>
      </c>
    </row>
    <row r="392" spans="1:10" x14ac:dyDescent="0.2">
      <c r="A392" s="8">
        <v>390</v>
      </c>
      <c r="B392" s="8">
        <v>80</v>
      </c>
      <c r="C392" s="3" t="s">
        <v>2048</v>
      </c>
      <c r="D392" s="9" t="s">
        <v>1161</v>
      </c>
      <c r="E392" s="8">
        <v>25</v>
      </c>
      <c r="F392" s="9" t="s">
        <v>1825</v>
      </c>
      <c r="G392" s="9" t="s">
        <v>1</v>
      </c>
      <c r="H392" s="9" t="s">
        <v>1323</v>
      </c>
      <c r="I392" s="9">
        <v>12</v>
      </c>
      <c r="J392" s="9" t="s">
        <v>1227</v>
      </c>
    </row>
    <row r="393" spans="1:10" x14ac:dyDescent="0.2">
      <c r="A393" s="8">
        <v>391</v>
      </c>
      <c r="B393" s="8">
        <v>80</v>
      </c>
      <c r="C393" s="3" t="s">
        <v>2048</v>
      </c>
      <c r="D393" s="9" t="s">
        <v>1161</v>
      </c>
      <c r="E393" s="8">
        <v>26</v>
      </c>
      <c r="F393" s="9" t="s">
        <v>1826</v>
      </c>
      <c r="G393" s="9" t="s">
        <v>174</v>
      </c>
      <c r="H393" s="9" t="s">
        <v>1087</v>
      </c>
      <c r="I393" s="9">
        <v>12</v>
      </c>
      <c r="J393" s="9" t="s">
        <v>1227</v>
      </c>
    </row>
    <row r="394" spans="1:10" x14ac:dyDescent="0.2">
      <c r="A394" s="8">
        <v>392</v>
      </c>
      <c r="B394" s="8">
        <v>80</v>
      </c>
      <c r="C394" s="3" t="s">
        <v>2048</v>
      </c>
      <c r="D394" s="9" t="s">
        <v>1161</v>
      </c>
      <c r="E394" s="8">
        <v>27</v>
      </c>
      <c r="F394" s="9" t="s">
        <v>1827</v>
      </c>
      <c r="G394" s="9" t="s">
        <v>1</v>
      </c>
      <c r="H394" s="9" t="s">
        <v>57</v>
      </c>
      <c r="I394" s="9">
        <v>12</v>
      </c>
      <c r="J394" s="9" t="s">
        <v>1227</v>
      </c>
    </row>
    <row r="395" spans="1:10" x14ac:dyDescent="0.2">
      <c r="A395" s="8">
        <v>393</v>
      </c>
      <c r="B395" s="8">
        <v>80</v>
      </c>
      <c r="C395" s="3" t="s">
        <v>2048</v>
      </c>
      <c r="D395" s="9" t="s">
        <v>1161</v>
      </c>
      <c r="E395" s="8">
        <v>28</v>
      </c>
      <c r="F395" s="9" t="s">
        <v>1828</v>
      </c>
      <c r="G395" s="9" t="s">
        <v>37</v>
      </c>
      <c r="H395" s="9" t="s">
        <v>1330</v>
      </c>
      <c r="I395" s="9">
        <v>12</v>
      </c>
      <c r="J395" s="9" t="s">
        <v>1227</v>
      </c>
    </row>
    <row r="396" spans="1:10" x14ac:dyDescent="0.2">
      <c r="A396" s="8">
        <v>394</v>
      </c>
      <c r="B396" s="8">
        <v>80</v>
      </c>
      <c r="C396" s="3" t="s">
        <v>2048</v>
      </c>
      <c r="D396" s="9" t="s">
        <v>1161</v>
      </c>
      <c r="E396" s="8">
        <v>29</v>
      </c>
      <c r="F396" s="9" t="s">
        <v>1829</v>
      </c>
      <c r="G396" s="9" t="s">
        <v>44</v>
      </c>
      <c r="H396" s="9" t="s">
        <v>1398</v>
      </c>
      <c r="I396" s="9" t="s">
        <v>78</v>
      </c>
      <c r="J396" s="9" t="s">
        <v>1227</v>
      </c>
    </row>
    <row r="397" spans="1:10" x14ac:dyDescent="0.2">
      <c r="A397" s="8">
        <v>395</v>
      </c>
      <c r="B397" s="8">
        <v>80</v>
      </c>
      <c r="C397" s="3" t="s">
        <v>2048</v>
      </c>
      <c r="D397" s="9" t="s">
        <v>1161</v>
      </c>
      <c r="E397" s="8">
        <v>30</v>
      </c>
      <c r="F397" s="9" t="s">
        <v>1830</v>
      </c>
      <c r="G397" s="9" t="s">
        <v>22</v>
      </c>
      <c r="H397" s="9" t="s">
        <v>1331</v>
      </c>
      <c r="I397" s="9" t="s">
        <v>78</v>
      </c>
      <c r="J397" s="9" t="s">
        <v>1227</v>
      </c>
    </row>
    <row r="398" spans="1:10" x14ac:dyDescent="0.2">
      <c r="A398" s="8">
        <v>396</v>
      </c>
      <c r="B398" s="8">
        <v>80</v>
      </c>
      <c r="C398" s="3" t="s">
        <v>2048</v>
      </c>
      <c r="D398" s="9" t="s">
        <v>1161</v>
      </c>
      <c r="E398" s="8">
        <v>31</v>
      </c>
      <c r="F398" s="9" t="s">
        <v>1833</v>
      </c>
      <c r="G398" s="9" t="s">
        <v>1</v>
      </c>
      <c r="H398" s="9" t="s">
        <v>272</v>
      </c>
      <c r="I398" s="9">
        <v>12</v>
      </c>
      <c r="J398" s="9" t="s">
        <v>1227</v>
      </c>
    </row>
    <row r="399" spans="1:10" x14ac:dyDescent="0.2">
      <c r="A399" s="8">
        <v>397</v>
      </c>
      <c r="B399" s="8">
        <v>80</v>
      </c>
      <c r="C399" s="3" t="s">
        <v>2048</v>
      </c>
      <c r="D399" s="9" t="s">
        <v>1161</v>
      </c>
      <c r="E399" s="8">
        <v>32</v>
      </c>
      <c r="F399" s="9" t="s">
        <v>1840</v>
      </c>
      <c r="G399" s="9" t="s">
        <v>6</v>
      </c>
      <c r="H399" s="9" t="s">
        <v>163</v>
      </c>
      <c r="I399" s="9">
        <v>12</v>
      </c>
      <c r="J399" s="9" t="s">
        <v>1227</v>
      </c>
    </row>
    <row r="400" spans="1:10" x14ac:dyDescent="0.2">
      <c r="A400" s="8">
        <v>398</v>
      </c>
      <c r="B400" s="8">
        <v>80</v>
      </c>
      <c r="C400" s="3" t="s">
        <v>2048</v>
      </c>
      <c r="D400" s="9" t="s">
        <v>1161</v>
      </c>
      <c r="E400" s="8">
        <v>33</v>
      </c>
      <c r="F400" s="9" t="s">
        <v>1841</v>
      </c>
      <c r="G400" s="9" t="s">
        <v>66</v>
      </c>
      <c r="H400" s="9" t="s">
        <v>847</v>
      </c>
      <c r="I400" s="9">
        <v>12</v>
      </c>
      <c r="J400" s="9" t="s">
        <v>1227</v>
      </c>
    </row>
    <row r="401" spans="1:10" x14ac:dyDescent="0.2">
      <c r="A401" s="8">
        <v>399</v>
      </c>
      <c r="B401" s="8">
        <v>80</v>
      </c>
      <c r="C401" s="3" t="s">
        <v>2048</v>
      </c>
      <c r="D401" s="9" t="s">
        <v>1161</v>
      </c>
      <c r="E401" s="8">
        <v>34</v>
      </c>
      <c r="F401" s="9" t="s">
        <v>1842</v>
      </c>
      <c r="G401" s="9" t="s">
        <v>37</v>
      </c>
      <c r="H401" s="9" t="s">
        <v>1353</v>
      </c>
      <c r="I401" s="9">
        <v>12</v>
      </c>
      <c r="J401" s="9" t="s">
        <v>1227</v>
      </c>
    </row>
    <row r="402" spans="1:10" x14ac:dyDescent="0.2">
      <c r="A402" s="8">
        <v>400</v>
      </c>
      <c r="B402" s="8">
        <v>80</v>
      </c>
      <c r="C402" s="3" t="s">
        <v>2048</v>
      </c>
      <c r="D402" s="9" t="s">
        <v>1161</v>
      </c>
      <c r="E402" s="8">
        <v>35</v>
      </c>
      <c r="F402" s="9" t="s">
        <v>1843</v>
      </c>
      <c r="G402" s="9" t="s">
        <v>11</v>
      </c>
      <c r="H402" s="9" t="s">
        <v>1498</v>
      </c>
      <c r="I402" s="9">
        <v>12</v>
      </c>
      <c r="J402" s="9" t="s">
        <v>1227</v>
      </c>
    </row>
    <row r="403" spans="1:10" x14ac:dyDescent="0.2">
      <c r="A403" s="8">
        <v>401</v>
      </c>
      <c r="B403" s="8">
        <v>80</v>
      </c>
      <c r="C403" s="3" t="s">
        <v>2048</v>
      </c>
      <c r="D403" s="9" t="s">
        <v>1161</v>
      </c>
      <c r="E403" s="8">
        <v>36</v>
      </c>
      <c r="F403" s="9" t="s">
        <v>1844</v>
      </c>
      <c r="G403" s="9" t="s">
        <v>124</v>
      </c>
      <c r="H403" s="9" t="s">
        <v>203</v>
      </c>
      <c r="I403" s="9">
        <v>12</v>
      </c>
      <c r="J403" s="9" t="s">
        <v>1227</v>
      </c>
    </row>
    <row r="404" spans="1:10" x14ac:dyDescent="0.2">
      <c r="A404" s="8">
        <v>402</v>
      </c>
      <c r="B404" s="8">
        <v>80</v>
      </c>
      <c r="C404" s="3" t="s">
        <v>2048</v>
      </c>
      <c r="D404" s="9" t="s">
        <v>1161</v>
      </c>
      <c r="E404" s="8">
        <v>37</v>
      </c>
      <c r="F404" s="9" t="s">
        <v>1845</v>
      </c>
      <c r="G404" s="9" t="s">
        <v>44</v>
      </c>
      <c r="H404" s="9" t="s">
        <v>1336</v>
      </c>
      <c r="I404" s="9">
        <v>12</v>
      </c>
      <c r="J404" s="9" t="s">
        <v>1227</v>
      </c>
    </row>
    <row r="405" spans="1:10" x14ac:dyDescent="0.2">
      <c r="A405" s="8">
        <v>403</v>
      </c>
      <c r="B405" s="8">
        <v>80</v>
      </c>
      <c r="C405" s="3" t="s">
        <v>2048</v>
      </c>
      <c r="D405" s="9" t="s">
        <v>1161</v>
      </c>
      <c r="E405" s="8">
        <v>38</v>
      </c>
      <c r="F405" s="9" t="s">
        <v>1846</v>
      </c>
      <c r="G405" s="9" t="s">
        <v>1</v>
      </c>
      <c r="H405" s="9" t="s">
        <v>1499</v>
      </c>
      <c r="I405" s="9">
        <v>12</v>
      </c>
      <c r="J405" s="9" t="s">
        <v>1227</v>
      </c>
    </row>
    <row r="406" spans="1:10" x14ac:dyDescent="0.2">
      <c r="A406" s="8">
        <v>404</v>
      </c>
      <c r="B406" s="8">
        <v>80</v>
      </c>
      <c r="C406" s="3" t="s">
        <v>2048</v>
      </c>
      <c r="D406" s="9" t="s">
        <v>1161</v>
      </c>
      <c r="E406" s="8">
        <v>39</v>
      </c>
      <c r="F406" s="9" t="s">
        <v>1847</v>
      </c>
      <c r="G406" s="9" t="s">
        <v>153</v>
      </c>
      <c r="H406" s="9" t="s">
        <v>719</v>
      </c>
      <c r="I406" s="9" t="s">
        <v>78</v>
      </c>
      <c r="J406" s="9" t="s">
        <v>1227</v>
      </c>
    </row>
    <row r="407" spans="1:10" x14ac:dyDescent="0.2">
      <c r="A407" s="8">
        <v>405</v>
      </c>
      <c r="B407" s="8">
        <v>80</v>
      </c>
      <c r="C407" s="3" t="s">
        <v>2048</v>
      </c>
      <c r="D407" s="9" t="s">
        <v>1161</v>
      </c>
      <c r="E407" s="8">
        <v>40</v>
      </c>
      <c r="F407" s="9" t="s">
        <v>1848</v>
      </c>
      <c r="G407" s="9" t="s">
        <v>0</v>
      </c>
      <c r="H407" s="9" t="s">
        <v>1509</v>
      </c>
      <c r="I407" s="9" t="s">
        <v>78</v>
      </c>
      <c r="J407" s="9" t="s">
        <v>1227</v>
      </c>
    </row>
    <row r="408" spans="1:10" x14ac:dyDescent="0.2">
      <c r="A408" s="8">
        <v>406</v>
      </c>
      <c r="B408" s="8">
        <v>80</v>
      </c>
      <c r="C408" s="3" t="s">
        <v>2048</v>
      </c>
      <c r="D408" s="9" t="s">
        <v>1161</v>
      </c>
      <c r="E408" s="8">
        <v>41</v>
      </c>
      <c r="F408" s="9" t="s">
        <v>1849</v>
      </c>
      <c r="G408" s="9" t="s">
        <v>4</v>
      </c>
      <c r="H408" s="9" t="s">
        <v>1495</v>
      </c>
      <c r="I408" s="9" t="s">
        <v>78</v>
      </c>
      <c r="J408" s="9" t="s">
        <v>2100</v>
      </c>
    </row>
    <row r="409" spans="1:10" x14ac:dyDescent="0.2">
      <c r="A409" s="8">
        <v>407</v>
      </c>
      <c r="B409" s="8">
        <v>80</v>
      </c>
      <c r="C409" s="3" t="s">
        <v>2048</v>
      </c>
      <c r="D409" s="9" t="s">
        <v>1161</v>
      </c>
      <c r="E409" s="8">
        <v>42</v>
      </c>
      <c r="F409" s="9" t="s">
        <v>1850</v>
      </c>
      <c r="G409" s="9" t="s">
        <v>363</v>
      </c>
      <c r="H409" s="9" t="s">
        <v>1519</v>
      </c>
      <c r="I409" s="9" t="s">
        <v>78</v>
      </c>
      <c r="J409" s="9" t="s">
        <v>2100</v>
      </c>
    </row>
    <row r="410" spans="1:10" x14ac:dyDescent="0.2">
      <c r="A410" s="8">
        <v>408</v>
      </c>
      <c r="B410" s="8">
        <v>80</v>
      </c>
      <c r="C410" s="3" t="s">
        <v>2048</v>
      </c>
      <c r="D410" s="9" t="s">
        <v>1161</v>
      </c>
      <c r="E410" s="8">
        <v>43</v>
      </c>
      <c r="F410" s="9" t="s">
        <v>1851</v>
      </c>
      <c r="G410" s="9" t="s">
        <v>1</v>
      </c>
      <c r="H410" s="9" t="s">
        <v>1520</v>
      </c>
      <c r="I410" s="9" t="s">
        <v>78</v>
      </c>
      <c r="J410" s="9" t="s">
        <v>2109</v>
      </c>
    </row>
    <row r="411" spans="1:10" x14ac:dyDescent="0.2">
      <c r="A411" s="8">
        <v>409</v>
      </c>
      <c r="B411" s="8">
        <v>80</v>
      </c>
      <c r="C411" s="3" t="s">
        <v>2048</v>
      </c>
      <c r="D411" s="9" t="s">
        <v>1161</v>
      </c>
      <c r="E411" s="8">
        <v>44</v>
      </c>
      <c r="F411" s="9" t="s">
        <v>1852</v>
      </c>
      <c r="G411" s="9" t="s">
        <v>1</v>
      </c>
      <c r="H411" s="9" t="s">
        <v>1524</v>
      </c>
      <c r="I411" s="9">
        <v>12</v>
      </c>
      <c r="J411" s="9" t="s">
        <v>2109</v>
      </c>
    </row>
    <row r="412" spans="1:10" x14ac:dyDescent="0.2">
      <c r="A412" s="8">
        <v>410</v>
      </c>
      <c r="B412" s="8">
        <v>80</v>
      </c>
      <c r="C412" s="3" t="s">
        <v>2048</v>
      </c>
      <c r="D412" s="9" t="s">
        <v>1161</v>
      </c>
      <c r="E412" s="8">
        <v>45</v>
      </c>
      <c r="F412" s="9" t="s">
        <v>1853</v>
      </c>
      <c r="G412" s="9" t="s">
        <v>1</v>
      </c>
      <c r="H412" s="9" t="s">
        <v>1525</v>
      </c>
      <c r="I412" s="9">
        <v>12</v>
      </c>
      <c r="J412" s="9" t="s">
        <v>2109</v>
      </c>
    </row>
    <row r="413" spans="1:10" x14ac:dyDescent="0.2">
      <c r="A413" s="8">
        <v>411</v>
      </c>
      <c r="B413" s="8">
        <v>80</v>
      </c>
      <c r="C413" s="3" t="s">
        <v>2048</v>
      </c>
      <c r="D413" s="9" t="s">
        <v>1161</v>
      </c>
      <c r="E413" s="8">
        <v>46</v>
      </c>
      <c r="F413" s="9" t="s">
        <v>1854</v>
      </c>
      <c r="G413" s="9" t="s">
        <v>1</v>
      </c>
      <c r="H413" s="9" t="s">
        <v>1526</v>
      </c>
      <c r="I413" s="9">
        <v>12</v>
      </c>
      <c r="J413" s="9" t="s">
        <v>2100</v>
      </c>
    </row>
    <row r="414" spans="1:10" x14ac:dyDescent="0.2">
      <c r="A414" s="8">
        <v>412</v>
      </c>
      <c r="B414" s="8">
        <v>80</v>
      </c>
      <c r="C414" s="3" t="s">
        <v>2048</v>
      </c>
      <c r="D414" s="9" t="s">
        <v>1161</v>
      </c>
      <c r="E414" s="8">
        <v>47</v>
      </c>
      <c r="F414" s="9" t="s">
        <v>1855</v>
      </c>
      <c r="G414" s="9" t="s">
        <v>1</v>
      </c>
      <c r="H414" s="9" t="s">
        <v>1527</v>
      </c>
      <c r="I414" s="9">
        <v>12</v>
      </c>
      <c r="J414" s="9" t="s">
        <v>2100</v>
      </c>
    </row>
    <row r="415" spans="1:10" x14ac:dyDescent="0.2">
      <c r="A415" s="8">
        <v>413</v>
      </c>
      <c r="B415" s="8">
        <v>80</v>
      </c>
      <c r="C415" s="3" t="s">
        <v>2048</v>
      </c>
      <c r="D415" s="9" t="s">
        <v>1161</v>
      </c>
      <c r="E415" s="8">
        <v>48</v>
      </c>
      <c r="F415" s="9" t="s">
        <v>1856</v>
      </c>
      <c r="G415" s="9" t="s">
        <v>1</v>
      </c>
      <c r="H415" s="9" t="s">
        <v>1528</v>
      </c>
      <c r="I415" s="9">
        <v>12</v>
      </c>
      <c r="J415" s="9" t="s">
        <v>2100</v>
      </c>
    </row>
    <row r="416" spans="1:10" x14ac:dyDescent="0.2">
      <c r="A416" s="8">
        <v>414</v>
      </c>
      <c r="B416" s="8">
        <v>80</v>
      </c>
      <c r="C416" s="3" t="s">
        <v>2048</v>
      </c>
      <c r="D416" s="9" t="s">
        <v>1161</v>
      </c>
      <c r="E416" s="8">
        <v>49</v>
      </c>
      <c r="F416" s="9" t="s">
        <v>1857</v>
      </c>
      <c r="G416" s="9" t="s">
        <v>1</v>
      </c>
      <c r="H416" s="9" t="s">
        <v>1529</v>
      </c>
      <c r="I416" s="9">
        <v>12</v>
      </c>
      <c r="J416" s="9" t="s">
        <v>2109</v>
      </c>
    </row>
    <row r="417" spans="1:10" x14ac:dyDescent="0.2">
      <c r="A417" s="8">
        <v>415</v>
      </c>
      <c r="B417" s="8">
        <v>80</v>
      </c>
      <c r="C417" s="3" t="s">
        <v>2048</v>
      </c>
      <c r="D417" s="9" t="s">
        <v>1161</v>
      </c>
      <c r="E417" s="8">
        <v>50</v>
      </c>
      <c r="F417" s="9" t="s">
        <v>1858</v>
      </c>
      <c r="G417" s="9" t="s">
        <v>1</v>
      </c>
      <c r="H417" s="9" t="s">
        <v>1530</v>
      </c>
      <c r="I417" s="9">
        <v>12</v>
      </c>
      <c r="J417" s="9" t="s">
        <v>2109</v>
      </c>
    </row>
    <row r="418" spans="1:10" x14ac:dyDescent="0.2">
      <c r="A418" s="8">
        <v>416</v>
      </c>
      <c r="B418" s="8">
        <v>80</v>
      </c>
      <c r="C418" s="3" t="s">
        <v>2048</v>
      </c>
      <c r="D418" s="9" t="s">
        <v>1161</v>
      </c>
      <c r="E418" s="8">
        <v>51</v>
      </c>
      <c r="F418" s="9" t="s">
        <v>1859</v>
      </c>
      <c r="G418" s="9" t="s">
        <v>44</v>
      </c>
      <c r="H418" s="9" t="s">
        <v>1531</v>
      </c>
      <c r="I418" s="9">
        <v>12</v>
      </c>
      <c r="J418" s="9" t="s">
        <v>2109</v>
      </c>
    </row>
    <row r="419" spans="1:10" x14ac:dyDescent="0.2">
      <c r="A419" s="8">
        <v>417</v>
      </c>
      <c r="B419" s="8">
        <v>80</v>
      </c>
      <c r="C419" s="3" t="s">
        <v>2048</v>
      </c>
      <c r="D419" s="9" t="s">
        <v>1161</v>
      </c>
      <c r="E419" s="8">
        <v>52</v>
      </c>
      <c r="F419" s="9" t="s">
        <v>1860</v>
      </c>
      <c r="G419" s="9" t="s">
        <v>1</v>
      </c>
      <c r="H419" s="9" t="s">
        <v>1532</v>
      </c>
      <c r="I419" s="9">
        <v>12</v>
      </c>
      <c r="J419" s="9" t="s">
        <v>2109</v>
      </c>
    </row>
    <row r="420" spans="1:10" x14ac:dyDescent="0.2">
      <c r="A420" s="8">
        <v>418</v>
      </c>
      <c r="B420" s="8">
        <v>80</v>
      </c>
      <c r="C420" s="3" t="s">
        <v>2048</v>
      </c>
      <c r="D420" s="9" t="s">
        <v>1161</v>
      </c>
      <c r="E420" s="8">
        <v>53</v>
      </c>
      <c r="F420" s="9" t="s">
        <v>1861</v>
      </c>
      <c r="G420" s="9" t="s">
        <v>6</v>
      </c>
      <c r="H420" s="9" t="s">
        <v>1533</v>
      </c>
      <c r="I420" s="9">
        <v>12</v>
      </c>
      <c r="J420" s="9" t="s">
        <v>2109</v>
      </c>
    </row>
    <row r="421" spans="1:10" x14ac:dyDescent="0.2">
      <c r="A421" s="8">
        <v>419</v>
      </c>
      <c r="B421" s="8">
        <v>80</v>
      </c>
      <c r="C421" s="3" t="s">
        <v>2048</v>
      </c>
      <c r="D421" s="9" t="s">
        <v>1161</v>
      </c>
      <c r="E421" s="8">
        <v>54</v>
      </c>
      <c r="F421" s="9" t="s">
        <v>1862</v>
      </c>
      <c r="G421" s="9" t="s">
        <v>1</v>
      </c>
      <c r="H421" s="9" t="s">
        <v>1534</v>
      </c>
      <c r="I421" s="9">
        <v>12</v>
      </c>
      <c r="J421" s="9" t="s">
        <v>2109</v>
      </c>
    </row>
    <row r="422" spans="1:10" x14ac:dyDescent="0.2">
      <c r="A422" s="8">
        <v>420</v>
      </c>
      <c r="B422" s="8">
        <v>80</v>
      </c>
      <c r="C422" s="3" t="s">
        <v>2048</v>
      </c>
      <c r="D422" s="9" t="s">
        <v>1161</v>
      </c>
      <c r="E422" s="8">
        <v>55</v>
      </c>
      <c r="F422" s="9" t="s">
        <v>1863</v>
      </c>
      <c r="G422" s="9" t="s">
        <v>174</v>
      </c>
      <c r="H422" s="9" t="s">
        <v>1535</v>
      </c>
      <c r="I422" s="9">
        <v>12</v>
      </c>
      <c r="J422" s="9" t="s">
        <v>2109</v>
      </c>
    </row>
    <row r="423" spans="1:10" x14ac:dyDescent="0.2">
      <c r="A423" s="8">
        <v>421</v>
      </c>
      <c r="B423" s="8">
        <v>80</v>
      </c>
      <c r="C423" s="3" t="s">
        <v>2048</v>
      </c>
      <c r="D423" s="9" t="s">
        <v>1161</v>
      </c>
      <c r="E423" s="8">
        <v>56</v>
      </c>
      <c r="F423" s="9" t="s">
        <v>1864</v>
      </c>
      <c r="G423" s="9" t="s">
        <v>1</v>
      </c>
      <c r="H423" s="9" t="s">
        <v>1536</v>
      </c>
      <c r="I423" s="9">
        <v>12</v>
      </c>
      <c r="J423" s="9" t="s">
        <v>2100</v>
      </c>
    </row>
    <row r="424" spans="1:10" x14ac:dyDescent="0.2">
      <c r="A424" s="8">
        <v>422</v>
      </c>
      <c r="B424" s="8">
        <v>80</v>
      </c>
      <c r="C424" s="3" t="s">
        <v>2048</v>
      </c>
      <c r="D424" s="9" t="s">
        <v>1161</v>
      </c>
      <c r="E424" s="8">
        <v>57</v>
      </c>
      <c r="F424" s="9" t="s">
        <v>1865</v>
      </c>
      <c r="G424" s="9" t="s">
        <v>1</v>
      </c>
      <c r="H424" s="9" t="s">
        <v>1537</v>
      </c>
      <c r="I424" s="9">
        <v>12</v>
      </c>
      <c r="J424" s="9" t="s">
        <v>2109</v>
      </c>
    </row>
    <row r="425" spans="1:10" x14ac:dyDescent="0.2">
      <c r="A425" s="8">
        <v>423</v>
      </c>
      <c r="B425" s="8">
        <v>80</v>
      </c>
      <c r="C425" s="3" t="s">
        <v>2048</v>
      </c>
      <c r="D425" s="9" t="s">
        <v>1161</v>
      </c>
      <c r="E425" s="8">
        <v>58</v>
      </c>
      <c r="F425" s="9" t="s">
        <v>1866</v>
      </c>
      <c r="G425" s="9" t="s">
        <v>6</v>
      </c>
      <c r="H425" s="9" t="s">
        <v>1234</v>
      </c>
      <c r="I425" s="9">
        <v>12</v>
      </c>
      <c r="J425" s="9" t="s">
        <v>2109</v>
      </c>
    </row>
    <row r="426" spans="1:10" x14ac:dyDescent="0.2">
      <c r="A426" s="8">
        <v>424</v>
      </c>
      <c r="B426" s="8">
        <v>80</v>
      </c>
      <c r="C426" s="3" t="s">
        <v>2048</v>
      </c>
      <c r="D426" s="9" t="s">
        <v>1161</v>
      </c>
      <c r="E426" s="8">
        <v>59</v>
      </c>
      <c r="F426" s="9" t="s">
        <v>1867</v>
      </c>
      <c r="G426" s="9" t="s">
        <v>235</v>
      </c>
      <c r="H426" s="9" t="s">
        <v>1538</v>
      </c>
      <c r="I426" s="9">
        <v>12</v>
      </c>
      <c r="J426" s="9" t="s">
        <v>2109</v>
      </c>
    </row>
    <row r="427" spans="1:10" x14ac:dyDescent="0.2">
      <c r="A427" s="8">
        <v>425</v>
      </c>
      <c r="B427" s="8">
        <v>80</v>
      </c>
      <c r="C427" s="3" t="s">
        <v>2048</v>
      </c>
      <c r="D427" s="9" t="s">
        <v>1161</v>
      </c>
      <c r="E427" s="8">
        <v>60</v>
      </c>
      <c r="F427" s="9" t="s">
        <v>1868</v>
      </c>
      <c r="G427" s="9" t="s">
        <v>119</v>
      </c>
      <c r="H427" s="9" t="s">
        <v>1539</v>
      </c>
      <c r="I427" s="9">
        <v>12</v>
      </c>
      <c r="J427" s="9" t="s">
        <v>2109</v>
      </c>
    </row>
    <row r="428" spans="1:10" x14ac:dyDescent="0.2">
      <c r="A428" s="8">
        <v>426</v>
      </c>
      <c r="B428" s="8">
        <v>80</v>
      </c>
      <c r="C428" s="3" t="s">
        <v>2048</v>
      </c>
      <c r="D428" s="9" t="s">
        <v>1161</v>
      </c>
      <c r="E428" s="8">
        <v>61</v>
      </c>
      <c r="F428" s="9" t="s">
        <v>1869</v>
      </c>
      <c r="G428" s="9" t="s">
        <v>1</v>
      </c>
      <c r="H428" s="9" t="s">
        <v>1540</v>
      </c>
      <c r="I428" s="9">
        <v>12</v>
      </c>
      <c r="J428" s="9" t="s">
        <v>2100</v>
      </c>
    </row>
    <row r="429" spans="1:10" x14ac:dyDescent="0.2">
      <c r="A429" s="8">
        <v>427</v>
      </c>
      <c r="B429" s="8">
        <v>80</v>
      </c>
      <c r="C429" s="3" t="s">
        <v>2048</v>
      </c>
      <c r="D429" s="9" t="s">
        <v>1161</v>
      </c>
      <c r="E429" s="8">
        <v>62</v>
      </c>
      <c r="F429" s="9" t="s">
        <v>1870</v>
      </c>
      <c r="G429" s="9" t="s">
        <v>4</v>
      </c>
      <c r="H429" s="9" t="s">
        <v>1541</v>
      </c>
      <c r="I429" s="9">
        <v>12</v>
      </c>
      <c r="J429" s="9" t="s">
        <v>2100</v>
      </c>
    </row>
    <row r="430" spans="1:10" x14ac:dyDescent="0.2">
      <c r="A430" s="8">
        <v>428</v>
      </c>
      <c r="B430" s="8">
        <v>80</v>
      </c>
      <c r="C430" s="3" t="s">
        <v>2048</v>
      </c>
      <c r="D430" s="9" t="s">
        <v>1161</v>
      </c>
      <c r="E430" s="8">
        <v>63</v>
      </c>
      <c r="F430" s="9" t="s">
        <v>1871</v>
      </c>
      <c r="G430" s="9" t="s">
        <v>1</v>
      </c>
      <c r="H430" s="9" t="s">
        <v>703</v>
      </c>
      <c r="I430" s="9">
        <v>12</v>
      </c>
      <c r="J430" s="9" t="s">
        <v>2109</v>
      </c>
    </row>
    <row r="431" spans="1:10" x14ac:dyDescent="0.2">
      <c r="A431" s="8">
        <v>429</v>
      </c>
      <c r="B431" s="8">
        <v>80</v>
      </c>
      <c r="C431" s="3" t="s">
        <v>2048</v>
      </c>
      <c r="D431" s="9" t="s">
        <v>1161</v>
      </c>
      <c r="E431" s="8">
        <v>64</v>
      </c>
      <c r="F431" s="9" t="s">
        <v>1872</v>
      </c>
      <c r="G431" s="9" t="s">
        <v>1</v>
      </c>
      <c r="H431" s="9" t="s">
        <v>1366</v>
      </c>
      <c r="I431" s="9">
        <v>12</v>
      </c>
      <c r="J431" s="9" t="s">
        <v>2109</v>
      </c>
    </row>
    <row r="432" spans="1:10" x14ac:dyDescent="0.2">
      <c r="A432" s="8">
        <v>430</v>
      </c>
      <c r="B432" s="8">
        <v>80</v>
      </c>
      <c r="C432" s="3" t="s">
        <v>2048</v>
      </c>
      <c r="D432" s="9" t="s">
        <v>1161</v>
      </c>
      <c r="E432" s="8">
        <v>65</v>
      </c>
      <c r="F432" s="9" t="s">
        <v>1873</v>
      </c>
      <c r="G432" s="9" t="s">
        <v>74</v>
      </c>
      <c r="H432" s="9" t="s">
        <v>1389</v>
      </c>
      <c r="I432" s="9">
        <v>12</v>
      </c>
      <c r="J432" s="9" t="s">
        <v>2109</v>
      </c>
    </row>
    <row r="433" spans="1:10" x14ac:dyDescent="0.2">
      <c r="A433" s="8">
        <v>431</v>
      </c>
      <c r="B433" s="8">
        <v>80</v>
      </c>
      <c r="C433" s="3" t="s">
        <v>2048</v>
      </c>
      <c r="D433" s="9" t="s">
        <v>1161</v>
      </c>
      <c r="E433" s="8">
        <v>66</v>
      </c>
      <c r="F433" s="9" t="s">
        <v>1874</v>
      </c>
      <c r="G433" s="9" t="s">
        <v>1</v>
      </c>
      <c r="H433" s="9" t="s">
        <v>1542</v>
      </c>
      <c r="I433" s="9">
        <v>12</v>
      </c>
      <c r="J433" s="9" t="s">
        <v>2100</v>
      </c>
    </row>
    <row r="434" spans="1:10" x14ac:dyDescent="0.2">
      <c r="A434" s="8">
        <v>432</v>
      </c>
      <c r="B434" s="8">
        <v>80</v>
      </c>
      <c r="C434" s="3" t="s">
        <v>2048</v>
      </c>
      <c r="D434" s="9" t="s">
        <v>1161</v>
      </c>
      <c r="E434" s="8">
        <v>67</v>
      </c>
      <c r="F434" s="9" t="s">
        <v>1875</v>
      </c>
      <c r="G434" s="9" t="s">
        <v>51</v>
      </c>
      <c r="H434" s="9" t="s">
        <v>1543</v>
      </c>
      <c r="I434" s="9">
        <v>12</v>
      </c>
      <c r="J434" s="9" t="s">
        <v>2100</v>
      </c>
    </row>
    <row r="435" spans="1:10" x14ac:dyDescent="0.2">
      <c r="A435" s="8">
        <v>433</v>
      </c>
      <c r="B435" s="8">
        <v>80</v>
      </c>
      <c r="C435" s="3" t="s">
        <v>2048</v>
      </c>
      <c r="D435" s="9" t="s">
        <v>1161</v>
      </c>
      <c r="E435" s="8">
        <v>68</v>
      </c>
      <c r="F435" s="9" t="s">
        <v>1876</v>
      </c>
      <c r="G435" s="9" t="s">
        <v>174</v>
      </c>
      <c r="H435" s="9" t="s">
        <v>1275</v>
      </c>
      <c r="I435" s="9" t="s">
        <v>78</v>
      </c>
      <c r="J435" s="9" t="s">
        <v>2100</v>
      </c>
    </row>
    <row r="436" spans="1:10" x14ac:dyDescent="0.2">
      <c r="A436" s="8">
        <v>434</v>
      </c>
      <c r="B436" s="8">
        <v>80</v>
      </c>
      <c r="C436" s="3" t="s">
        <v>2048</v>
      </c>
      <c r="D436" s="9" t="s">
        <v>1161</v>
      </c>
      <c r="E436" s="8">
        <v>69</v>
      </c>
      <c r="F436" s="9" t="s">
        <v>1877</v>
      </c>
      <c r="G436" s="9" t="s">
        <v>158</v>
      </c>
      <c r="H436" s="9" t="s">
        <v>1544</v>
      </c>
      <c r="I436" s="9" t="s">
        <v>78</v>
      </c>
      <c r="J436" s="9" t="s">
        <v>2100</v>
      </c>
    </row>
    <row r="437" spans="1:10" x14ac:dyDescent="0.2">
      <c r="A437" s="8">
        <v>435</v>
      </c>
      <c r="B437" s="8">
        <v>80</v>
      </c>
      <c r="C437" s="3" t="s">
        <v>2048</v>
      </c>
      <c r="D437" s="9" t="s">
        <v>1161</v>
      </c>
      <c r="E437" s="8">
        <v>70</v>
      </c>
      <c r="F437" s="9" t="s">
        <v>1878</v>
      </c>
      <c r="G437" s="9" t="s">
        <v>190</v>
      </c>
      <c r="H437" s="9" t="s">
        <v>1289</v>
      </c>
      <c r="I437" s="9" t="s">
        <v>78</v>
      </c>
      <c r="J437" s="9" t="s">
        <v>2100</v>
      </c>
    </row>
    <row r="438" spans="1:10" x14ac:dyDescent="0.2">
      <c r="A438" s="8">
        <v>436</v>
      </c>
      <c r="B438" s="8">
        <v>80</v>
      </c>
      <c r="C438" s="3" t="s">
        <v>2048</v>
      </c>
      <c r="D438" s="9" t="s">
        <v>1161</v>
      </c>
      <c r="E438" s="8">
        <v>71</v>
      </c>
      <c r="F438" s="9" t="s">
        <v>1879</v>
      </c>
      <c r="G438" s="9" t="s">
        <v>62</v>
      </c>
      <c r="H438" s="9" t="s">
        <v>1545</v>
      </c>
      <c r="I438" s="9" t="s">
        <v>78</v>
      </c>
      <c r="J438" s="9" t="s">
        <v>2100</v>
      </c>
    </row>
    <row r="439" spans="1:10" x14ac:dyDescent="0.2">
      <c r="A439" s="8">
        <v>437</v>
      </c>
      <c r="B439" s="8">
        <v>80</v>
      </c>
      <c r="C439" s="3" t="s">
        <v>2048</v>
      </c>
      <c r="D439" s="9" t="s">
        <v>1161</v>
      </c>
      <c r="E439" s="8">
        <v>72</v>
      </c>
      <c r="F439" s="9" t="s">
        <v>1880</v>
      </c>
      <c r="G439" s="9" t="s">
        <v>1</v>
      </c>
      <c r="H439" s="9" t="s">
        <v>1546</v>
      </c>
      <c r="I439" s="9" t="s">
        <v>78</v>
      </c>
      <c r="J439" s="9" t="s">
        <v>2100</v>
      </c>
    </row>
    <row r="440" spans="1:10" x14ac:dyDescent="0.2">
      <c r="A440" s="8">
        <v>438</v>
      </c>
      <c r="B440" s="8">
        <v>80</v>
      </c>
      <c r="C440" s="3" t="s">
        <v>2048</v>
      </c>
      <c r="D440" s="9" t="s">
        <v>1161</v>
      </c>
      <c r="E440" s="8">
        <v>73</v>
      </c>
      <c r="F440" s="9" t="s">
        <v>1881</v>
      </c>
      <c r="G440" s="9" t="s">
        <v>235</v>
      </c>
      <c r="H440" s="9" t="s">
        <v>1547</v>
      </c>
      <c r="I440" s="9" t="s">
        <v>78</v>
      </c>
      <c r="J440" s="9" t="s">
        <v>2100</v>
      </c>
    </row>
    <row r="441" spans="1:10" x14ac:dyDescent="0.2">
      <c r="A441" s="8">
        <v>439</v>
      </c>
      <c r="B441" s="8">
        <v>80</v>
      </c>
      <c r="C441" s="3" t="s">
        <v>2048</v>
      </c>
      <c r="D441" s="9" t="s">
        <v>1161</v>
      </c>
      <c r="E441" s="8">
        <v>74</v>
      </c>
      <c r="F441" s="9" t="s">
        <v>1882</v>
      </c>
      <c r="G441" s="9" t="s">
        <v>4</v>
      </c>
      <c r="H441" s="9" t="s">
        <v>1548</v>
      </c>
      <c r="I441" s="9" t="s">
        <v>78</v>
      </c>
      <c r="J441" s="9" t="s">
        <v>2100</v>
      </c>
    </row>
    <row r="442" spans="1:10" x14ac:dyDescent="0.2">
      <c r="A442" s="8">
        <v>440</v>
      </c>
      <c r="B442" s="8">
        <v>80</v>
      </c>
      <c r="C442" s="3" t="s">
        <v>2048</v>
      </c>
      <c r="D442" s="9" t="s">
        <v>1161</v>
      </c>
      <c r="E442" s="8">
        <v>75</v>
      </c>
      <c r="F442" s="9" t="s">
        <v>1883</v>
      </c>
      <c r="G442" s="9" t="s">
        <v>6</v>
      </c>
      <c r="H442" s="9" t="s">
        <v>1549</v>
      </c>
      <c r="I442" s="9" t="s">
        <v>78</v>
      </c>
      <c r="J442" s="9" t="s">
        <v>2100</v>
      </c>
    </row>
    <row r="443" spans="1:10" x14ac:dyDescent="0.2">
      <c r="A443" s="8">
        <v>441</v>
      </c>
      <c r="B443" s="8">
        <v>80</v>
      </c>
      <c r="C443" s="3" t="s">
        <v>2048</v>
      </c>
      <c r="D443" s="9" t="s">
        <v>1161</v>
      </c>
      <c r="E443" s="8">
        <v>76</v>
      </c>
      <c r="F443" s="9" t="s">
        <v>2044</v>
      </c>
      <c r="G443" s="9" t="s">
        <v>74</v>
      </c>
      <c r="H443" s="9" t="s">
        <v>1550</v>
      </c>
      <c r="I443" s="9" t="s">
        <v>78</v>
      </c>
      <c r="J443" s="9" t="s">
        <v>2100</v>
      </c>
    </row>
    <row r="444" spans="1:10" x14ac:dyDescent="0.2">
      <c r="A444" s="8">
        <v>442</v>
      </c>
      <c r="B444" s="8">
        <v>80</v>
      </c>
      <c r="C444" s="3" t="s">
        <v>2048</v>
      </c>
      <c r="D444" s="9" t="s">
        <v>1161</v>
      </c>
      <c r="E444" s="8">
        <v>77</v>
      </c>
      <c r="F444" s="9" t="s">
        <v>1884</v>
      </c>
      <c r="G444" s="9" t="s">
        <v>1</v>
      </c>
      <c r="H444" s="9" t="s">
        <v>1551</v>
      </c>
      <c r="I444" s="9" t="s">
        <v>78</v>
      </c>
      <c r="J444" s="9" t="s">
        <v>2100</v>
      </c>
    </row>
    <row r="445" spans="1:10" x14ac:dyDescent="0.2">
      <c r="A445" s="8">
        <v>443</v>
      </c>
      <c r="B445" s="8">
        <v>80</v>
      </c>
      <c r="C445" s="3" t="s">
        <v>2048</v>
      </c>
      <c r="D445" s="9" t="s">
        <v>1161</v>
      </c>
      <c r="E445" s="8">
        <v>78</v>
      </c>
      <c r="F445" s="9" t="s">
        <v>2045</v>
      </c>
      <c r="G445" s="9" t="s">
        <v>4</v>
      </c>
      <c r="H445" s="9" t="s">
        <v>1552</v>
      </c>
      <c r="I445" s="9" t="s">
        <v>78</v>
      </c>
      <c r="J445" s="9" t="s">
        <v>2100</v>
      </c>
    </row>
    <row r="446" spans="1:10" x14ac:dyDescent="0.2">
      <c r="A446" s="8">
        <v>444</v>
      </c>
      <c r="B446" s="8">
        <v>80</v>
      </c>
      <c r="C446" s="3" t="s">
        <v>2048</v>
      </c>
      <c r="D446" s="9" t="s">
        <v>1161</v>
      </c>
      <c r="E446" s="8">
        <v>79</v>
      </c>
      <c r="F446" s="9" t="s">
        <v>1885</v>
      </c>
      <c r="G446" s="9" t="s">
        <v>6</v>
      </c>
      <c r="H446" s="9" t="s">
        <v>164</v>
      </c>
      <c r="I446" s="9" t="s">
        <v>78</v>
      </c>
      <c r="J446" s="9" t="s">
        <v>2100</v>
      </c>
    </row>
    <row r="447" spans="1:10" x14ac:dyDescent="0.2">
      <c r="A447" s="8">
        <v>445</v>
      </c>
      <c r="B447" s="8">
        <v>80</v>
      </c>
      <c r="C447" s="3" t="s">
        <v>2048</v>
      </c>
      <c r="D447" s="9" t="s">
        <v>1161</v>
      </c>
      <c r="E447" s="8">
        <v>80</v>
      </c>
      <c r="F447" s="9" t="s">
        <v>1886</v>
      </c>
      <c r="G447" s="9" t="s">
        <v>1</v>
      </c>
      <c r="H447" s="9" t="s">
        <v>1553</v>
      </c>
      <c r="I447" s="9" t="s">
        <v>78</v>
      </c>
      <c r="J447" s="9" t="s">
        <v>2100</v>
      </c>
    </row>
    <row r="448" spans="1:10" x14ac:dyDescent="0.2">
      <c r="A448" s="8">
        <v>446</v>
      </c>
      <c r="B448" s="8">
        <v>80</v>
      </c>
      <c r="C448" s="3" t="s">
        <v>2048</v>
      </c>
      <c r="D448" s="9" t="s">
        <v>1161</v>
      </c>
      <c r="E448" s="8">
        <v>81</v>
      </c>
      <c r="F448" s="9" t="s">
        <v>1887</v>
      </c>
      <c r="G448" s="9" t="s">
        <v>17</v>
      </c>
      <c r="H448" s="9" t="s">
        <v>1554</v>
      </c>
      <c r="I448" s="9" t="s">
        <v>78</v>
      </c>
      <c r="J448" s="9" t="s">
        <v>2100</v>
      </c>
    </row>
    <row r="449" spans="1:10" x14ac:dyDescent="0.2">
      <c r="A449" s="8">
        <v>447</v>
      </c>
      <c r="B449" s="8">
        <v>80</v>
      </c>
      <c r="C449" s="3" t="s">
        <v>2048</v>
      </c>
      <c r="D449" s="9" t="s">
        <v>1161</v>
      </c>
      <c r="E449" s="8">
        <v>82</v>
      </c>
      <c r="F449" s="9" t="s">
        <v>1888</v>
      </c>
      <c r="G449" s="9" t="s">
        <v>1</v>
      </c>
      <c r="H449" s="9" t="s">
        <v>1555</v>
      </c>
      <c r="I449" s="9" t="s">
        <v>78</v>
      </c>
      <c r="J449" s="9" t="s">
        <v>1227</v>
      </c>
    </row>
    <row r="450" spans="1:10" x14ac:dyDescent="0.2">
      <c r="A450" s="8">
        <v>448</v>
      </c>
      <c r="B450" s="8">
        <v>80</v>
      </c>
      <c r="C450" s="3" t="s">
        <v>2048</v>
      </c>
      <c r="D450" s="9" t="s">
        <v>1161</v>
      </c>
      <c r="E450" s="8">
        <v>83</v>
      </c>
      <c r="F450" s="9" t="s">
        <v>1889</v>
      </c>
      <c r="G450" s="9" t="s">
        <v>37</v>
      </c>
      <c r="H450" s="9" t="s">
        <v>538</v>
      </c>
      <c r="I450" s="9" t="s">
        <v>78</v>
      </c>
      <c r="J450" s="9" t="s">
        <v>1227</v>
      </c>
    </row>
    <row r="451" spans="1:10" x14ac:dyDescent="0.2">
      <c r="A451" s="8">
        <v>449</v>
      </c>
      <c r="B451" s="8">
        <v>80</v>
      </c>
      <c r="C451" s="3" t="s">
        <v>2048</v>
      </c>
      <c r="D451" s="9" t="s">
        <v>1161</v>
      </c>
      <c r="E451" s="8">
        <v>84</v>
      </c>
      <c r="F451" s="9" t="s">
        <v>1890</v>
      </c>
      <c r="G451" s="9" t="s">
        <v>153</v>
      </c>
      <c r="H451" s="9" t="s">
        <v>1556</v>
      </c>
      <c r="I451" s="9" t="s">
        <v>78</v>
      </c>
      <c r="J451" s="9" t="s">
        <v>2100</v>
      </c>
    </row>
    <row r="452" spans="1:10" x14ac:dyDescent="0.2">
      <c r="A452" s="8">
        <v>450</v>
      </c>
      <c r="B452" s="8">
        <v>80</v>
      </c>
      <c r="C452" s="3" t="s">
        <v>2048</v>
      </c>
      <c r="D452" s="9" t="s">
        <v>1161</v>
      </c>
      <c r="E452" s="8">
        <v>85</v>
      </c>
      <c r="F452" s="9" t="s">
        <v>1891</v>
      </c>
      <c r="G452" s="9" t="s">
        <v>44</v>
      </c>
      <c r="H452" s="9" t="s">
        <v>1557</v>
      </c>
      <c r="I452" s="9" t="s">
        <v>78</v>
      </c>
      <c r="J452" s="9" t="s">
        <v>2109</v>
      </c>
    </row>
    <row r="453" spans="1:10" x14ac:dyDescent="0.2">
      <c r="A453" s="8">
        <v>451</v>
      </c>
      <c r="B453" s="8">
        <v>80</v>
      </c>
      <c r="C453" s="3" t="s">
        <v>2048</v>
      </c>
      <c r="D453" s="9" t="s">
        <v>1161</v>
      </c>
      <c r="E453" s="8">
        <v>86</v>
      </c>
      <c r="F453" s="9" t="s">
        <v>1892</v>
      </c>
      <c r="G453" s="9" t="s">
        <v>37</v>
      </c>
      <c r="H453" s="9" t="s">
        <v>1558</v>
      </c>
      <c r="I453" s="9" t="s">
        <v>78</v>
      </c>
      <c r="J453" s="9" t="s">
        <v>2109</v>
      </c>
    </row>
    <row r="454" spans="1:10" x14ac:dyDescent="0.2">
      <c r="A454" s="8">
        <v>452</v>
      </c>
      <c r="B454" s="8">
        <v>80</v>
      </c>
      <c r="C454" s="3" t="s">
        <v>2048</v>
      </c>
      <c r="D454" s="9" t="s">
        <v>1161</v>
      </c>
      <c r="E454" s="8">
        <v>87</v>
      </c>
      <c r="F454" s="9" t="s">
        <v>1893</v>
      </c>
      <c r="G454" s="9" t="s">
        <v>6</v>
      </c>
      <c r="H454" s="9" t="s">
        <v>810</v>
      </c>
      <c r="I454" s="9" t="s">
        <v>78</v>
      </c>
      <c r="J454" s="9" t="s">
        <v>1227</v>
      </c>
    </row>
    <row r="455" spans="1:10" x14ac:dyDescent="0.2">
      <c r="A455" s="8">
        <v>453</v>
      </c>
      <c r="B455" s="8">
        <v>80</v>
      </c>
      <c r="C455" s="3" t="s">
        <v>2048</v>
      </c>
      <c r="D455" s="9" t="s">
        <v>1161</v>
      </c>
      <c r="E455" s="8">
        <v>88</v>
      </c>
      <c r="F455" s="9" t="s">
        <v>1894</v>
      </c>
      <c r="G455" s="9" t="s">
        <v>44</v>
      </c>
      <c r="H455" s="9" t="s">
        <v>1434</v>
      </c>
      <c r="I455" s="9" t="s">
        <v>78</v>
      </c>
      <c r="J455" s="9" t="s">
        <v>1227</v>
      </c>
    </row>
    <row r="456" spans="1:10" x14ac:dyDescent="0.2">
      <c r="A456" s="8">
        <v>454</v>
      </c>
      <c r="B456" s="8">
        <v>80</v>
      </c>
      <c r="C456" s="3" t="s">
        <v>2048</v>
      </c>
      <c r="D456" s="9" t="s">
        <v>1161</v>
      </c>
      <c r="E456" s="8">
        <v>89</v>
      </c>
      <c r="F456" s="9" t="s">
        <v>1895</v>
      </c>
      <c r="G456" s="9" t="s">
        <v>37</v>
      </c>
      <c r="H456" s="9" t="s">
        <v>1559</v>
      </c>
      <c r="I456" s="9" t="s">
        <v>78</v>
      </c>
      <c r="J456" s="9" t="s">
        <v>2100</v>
      </c>
    </row>
    <row r="457" spans="1:10" x14ac:dyDescent="0.2">
      <c r="A457" s="8">
        <v>455</v>
      </c>
      <c r="B457" s="8">
        <v>80</v>
      </c>
      <c r="C457" s="3" t="s">
        <v>2048</v>
      </c>
      <c r="D457" s="9" t="s">
        <v>1161</v>
      </c>
      <c r="E457" s="8">
        <v>90</v>
      </c>
      <c r="F457" s="9" t="s">
        <v>1896</v>
      </c>
      <c r="G457" s="9" t="s">
        <v>44</v>
      </c>
      <c r="H457" s="9" t="s">
        <v>1560</v>
      </c>
      <c r="I457" s="9" t="s">
        <v>78</v>
      </c>
      <c r="J457" s="9" t="s">
        <v>2109</v>
      </c>
    </row>
    <row r="458" spans="1:10" x14ac:dyDescent="0.2">
      <c r="A458" s="8">
        <v>456</v>
      </c>
      <c r="B458" s="8">
        <v>80</v>
      </c>
      <c r="C458" s="3" t="s">
        <v>2048</v>
      </c>
      <c r="D458" s="9" t="s">
        <v>1161</v>
      </c>
      <c r="E458" s="8">
        <v>91</v>
      </c>
      <c r="F458" s="9" t="s">
        <v>1897</v>
      </c>
      <c r="G458" s="9" t="s">
        <v>0</v>
      </c>
      <c r="H458" s="9" t="s">
        <v>1561</v>
      </c>
      <c r="I458" s="9" t="s">
        <v>78</v>
      </c>
      <c r="J458" s="9" t="s">
        <v>2100</v>
      </c>
    </row>
    <row r="459" spans="1:10" x14ac:dyDescent="0.2">
      <c r="A459" s="8">
        <v>457</v>
      </c>
      <c r="B459" s="8">
        <v>80</v>
      </c>
      <c r="C459" s="3" t="s">
        <v>2048</v>
      </c>
      <c r="D459" s="9" t="s">
        <v>1161</v>
      </c>
      <c r="E459" s="8">
        <v>92</v>
      </c>
      <c r="F459" s="9" t="s">
        <v>1898</v>
      </c>
      <c r="G459" s="9" t="s">
        <v>0</v>
      </c>
      <c r="H459" s="9" t="s">
        <v>1562</v>
      </c>
      <c r="I459" s="9" t="s">
        <v>78</v>
      </c>
      <c r="J459" s="9" t="s">
        <v>2109</v>
      </c>
    </row>
    <row r="460" spans="1:10" x14ac:dyDescent="0.2">
      <c r="A460" s="8">
        <v>458</v>
      </c>
      <c r="B460" s="8">
        <v>80</v>
      </c>
      <c r="C460" s="3" t="s">
        <v>2048</v>
      </c>
      <c r="D460" s="9" t="s">
        <v>1161</v>
      </c>
      <c r="E460" s="8">
        <v>93</v>
      </c>
      <c r="F460" s="9" t="s">
        <v>1899</v>
      </c>
      <c r="G460" s="9" t="s">
        <v>37</v>
      </c>
      <c r="H460" s="9" t="s">
        <v>1563</v>
      </c>
      <c r="I460" s="9" t="s">
        <v>78</v>
      </c>
      <c r="J460" s="9" t="s">
        <v>2100</v>
      </c>
    </row>
    <row r="461" spans="1:10" x14ac:dyDescent="0.2">
      <c r="A461" s="8">
        <v>459</v>
      </c>
      <c r="B461" s="8">
        <v>80</v>
      </c>
      <c r="C461" s="3" t="s">
        <v>2048</v>
      </c>
      <c r="D461" s="9" t="s">
        <v>1161</v>
      </c>
      <c r="E461" s="8">
        <v>94</v>
      </c>
      <c r="F461" s="9" t="s">
        <v>1900</v>
      </c>
      <c r="G461" s="9" t="s">
        <v>32</v>
      </c>
      <c r="H461" s="9" t="s">
        <v>789</v>
      </c>
      <c r="I461" s="9" t="s">
        <v>78</v>
      </c>
      <c r="J461" s="9" t="s">
        <v>2100</v>
      </c>
    </row>
    <row r="462" spans="1:10" x14ac:dyDescent="0.2">
      <c r="A462" s="8">
        <v>460</v>
      </c>
      <c r="B462" s="8">
        <v>80</v>
      </c>
      <c r="C462" s="3" t="s">
        <v>2048</v>
      </c>
      <c r="D462" s="9" t="s">
        <v>1161</v>
      </c>
      <c r="E462" s="8">
        <v>95</v>
      </c>
      <c r="F462" s="9" t="s">
        <v>1901</v>
      </c>
      <c r="G462" s="9" t="s">
        <v>99</v>
      </c>
      <c r="H462" s="9" t="s">
        <v>127</v>
      </c>
      <c r="I462" s="9" t="s">
        <v>78</v>
      </c>
      <c r="J462" s="9" t="s">
        <v>2100</v>
      </c>
    </row>
    <row r="463" spans="1:10" x14ac:dyDescent="0.2">
      <c r="A463" s="8">
        <v>461</v>
      </c>
      <c r="B463" s="8">
        <v>80</v>
      </c>
      <c r="C463" s="3" t="s">
        <v>2048</v>
      </c>
      <c r="D463" s="9" t="s">
        <v>1161</v>
      </c>
      <c r="E463" s="8">
        <v>96</v>
      </c>
      <c r="F463" s="9" t="s">
        <v>1902</v>
      </c>
      <c r="G463" s="9" t="s">
        <v>11</v>
      </c>
      <c r="H463" s="9" t="s">
        <v>1564</v>
      </c>
      <c r="I463" s="9" t="s">
        <v>78</v>
      </c>
      <c r="J463" s="9" t="s">
        <v>2100</v>
      </c>
    </row>
    <row r="464" spans="1:10" x14ac:dyDescent="0.2">
      <c r="A464" s="8">
        <v>462</v>
      </c>
      <c r="B464" s="8">
        <v>80</v>
      </c>
      <c r="C464" s="3" t="s">
        <v>2048</v>
      </c>
      <c r="D464" s="9" t="s">
        <v>1161</v>
      </c>
      <c r="E464" s="8">
        <v>97</v>
      </c>
      <c r="F464" s="9" t="s">
        <v>1903</v>
      </c>
      <c r="G464" s="9" t="s">
        <v>11</v>
      </c>
      <c r="H464" s="9" t="s">
        <v>316</v>
      </c>
      <c r="I464" s="9" t="s">
        <v>78</v>
      </c>
      <c r="J464" s="9" t="s">
        <v>2109</v>
      </c>
    </row>
    <row r="465" spans="1:10" x14ac:dyDescent="0.2">
      <c r="A465" s="8">
        <v>463</v>
      </c>
      <c r="B465" s="8">
        <v>80</v>
      </c>
      <c r="C465" s="3" t="s">
        <v>2048</v>
      </c>
      <c r="D465" s="9" t="s">
        <v>1161</v>
      </c>
      <c r="E465" s="8">
        <v>98</v>
      </c>
      <c r="F465" s="9" t="s">
        <v>1904</v>
      </c>
      <c r="G465" s="9" t="s">
        <v>100</v>
      </c>
      <c r="H465" s="9" t="s">
        <v>808</v>
      </c>
      <c r="I465" s="9">
        <v>12</v>
      </c>
      <c r="J465" s="9" t="s">
        <v>2100</v>
      </c>
    </row>
    <row r="466" spans="1:10" x14ac:dyDescent="0.2">
      <c r="A466" s="8">
        <v>464</v>
      </c>
      <c r="B466" s="8">
        <v>80</v>
      </c>
      <c r="C466" s="3" t="s">
        <v>2048</v>
      </c>
      <c r="D466" s="9" t="s">
        <v>1161</v>
      </c>
      <c r="E466" s="8">
        <v>99</v>
      </c>
      <c r="F466" s="9" t="s">
        <v>1905</v>
      </c>
      <c r="G466" s="9" t="s">
        <v>23</v>
      </c>
      <c r="H466" s="9" t="s">
        <v>1565</v>
      </c>
      <c r="I466" s="9">
        <v>12</v>
      </c>
      <c r="J466" s="9" t="s">
        <v>2100</v>
      </c>
    </row>
    <row r="467" spans="1:10" x14ac:dyDescent="0.2">
      <c r="A467" s="8">
        <v>465</v>
      </c>
      <c r="B467" s="8">
        <v>80</v>
      </c>
      <c r="C467" s="3" t="s">
        <v>2048</v>
      </c>
      <c r="D467" s="9" t="s">
        <v>1161</v>
      </c>
      <c r="E467" s="8">
        <v>100</v>
      </c>
      <c r="F467" s="9" t="s">
        <v>1906</v>
      </c>
      <c r="G467" s="9" t="s">
        <v>23</v>
      </c>
      <c r="H467" s="9" t="s">
        <v>1566</v>
      </c>
      <c r="I467" s="9">
        <v>12</v>
      </c>
      <c r="J467" s="9" t="s">
        <v>2109</v>
      </c>
    </row>
    <row r="468" spans="1:10" x14ac:dyDescent="0.2">
      <c r="A468" s="8">
        <v>466</v>
      </c>
      <c r="B468" s="8">
        <v>80</v>
      </c>
      <c r="C468" s="3" t="s">
        <v>2048</v>
      </c>
      <c r="D468" s="9" t="s">
        <v>1161</v>
      </c>
      <c r="E468" s="8">
        <v>101</v>
      </c>
      <c r="F468" s="9" t="s">
        <v>1907</v>
      </c>
      <c r="G468" s="9" t="s">
        <v>44</v>
      </c>
      <c r="H468" s="9" t="s">
        <v>1567</v>
      </c>
      <c r="I468" s="9">
        <v>12</v>
      </c>
      <c r="J468" s="9" t="s">
        <v>2100</v>
      </c>
    </row>
    <row r="469" spans="1:10" x14ac:dyDescent="0.2">
      <c r="A469" s="8">
        <v>467</v>
      </c>
      <c r="B469" s="8">
        <v>80</v>
      </c>
      <c r="C469" s="3" t="s">
        <v>2048</v>
      </c>
      <c r="D469" s="9" t="s">
        <v>1161</v>
      </c>
      <c r="E469" s="8">
        <v>102</v>
      </c>
      <c r="F469" s="9" t="s">
        <v>1908</v>
      </c>
      <c r="G469" s="9" t="s">
        <v>39</v>
      </c>
      <c r="H469" s="9" t="s">
        <v>1287</v>
      </c>
      <c r="I469" s="9">
        <v>12</v>
      </c>
      <c r="J469" s="9" t="s">
        <v>2100</v>
      </c>
    </row>
    <row r="470" spans="1:10" x14ac:dyDescent="0.2">
      <c r="A470" s="8">
        <v>468</v>
      </c>
      <c r="B470" s="8">
        <v>80</v>
      </c>
      <c r="C470" s="3" t="s">
        <v>2048</v>
      </c>
      <c r="D470" s="9" t="s">
        <v>1161</v>
      </c>
      <c r="E470" s="8">
        <v>103</v>
      </c>
      <c r="F470" s="9" t="s">
        <v>1909</v>
      </c>
      <c r="G470" s="9" t="s">
        <v>88</v>
      </c>
      <c r="H470" s="9" t="s">
        <v>1280</v>
      </c>
      <c r="I470" s="9">
        <v>12</v>
      </c>
      <c r="J470" s="9" t="s">
        <v>2100</v>
      </c>
    </row>
    <row r="471" spans="1:10" x14ac:dyDescent="0.2">
      <c r="A471" s="8">
        <v>469</v>
      </c>
      <c r="B471" s="8">
        <v>80</v>
      </c>
      <c r="C471" s="3" t="s">
        <v>2048</v>
      </c>
      <c r="D471" s="9" t="s">
        <v>1161</v>
      </c>
      <c r="E471" s="8">
        <v>104</v>
      </c>
      <c r="F471" s="9" t="s">
        <v>1910</v>
      </c>
      <c r="G471" s="9" t="s">
        <v>12</v>
      </c>
      <c r="H471" s="9" t="s">
        <v>1393</v>
      </c>
      <c r="I471" s="9">
        <v>12</v>
      </c>
      <c r="J471" s="9" t="s">
        <v>2100</v>
      </c>
    </row>
    <row r="472" spans="1:10" x14ac:dyDescent="0.2">
      <c r="A472" s="8">
        <v>470</v>
      </c>
      <c r="B472" s="8">
        <v>80</v>
      </c>
      <c r="C472" s="3" t="s">
        <v>2048</v>
      </c>
      <c r="D472" s="9" t="s">
        <v>1161</v>
      </c>
      <c r="E472" s="8">
        <v>105</v>
      </c>
      <c r="F472" s="9" t="s">
        <v>1911</v>
      </c>
      <c r="G472" s="9" t="s">
        <v>22</v>
      </c>
      <c r="H472" s="9" t="s">
        <v>1568</v>
      </c>
      <c r="I472" s="9">
        <v>12</v>
      </c>
      <c r="J472" s="9" t="s">
        <v>2109</v>
      </c>
    </row>
    <row r="473" spans="1:10" x14ac:dyDescent="0.2">
      <c r="A473" s="8">
        <v>471</v>
      </c>
      <c r="B473" s="8">
        <v>80</v>
      </c>
      <c r="C473" s="3" t="s">
        <v>2048</v>
      </c>
      <c r="D473" s="9" t="s">
        <v>1161</v>
      </c>
      <c r="E473" s="8">
        <v>106</v>
      </c>
      <c r="F473" s="9" t="s">
        <v>1912</v>
      </c>
      <c r="G473" s="9" t="s">
        <v>124</v>
      </c>
      <c r="H473" s="9" t="s">
        <v>1569</v>
      </c>
      <c r="I473" s="9">
        <v>12</v>
      </c>
      <c r="J473" s="9" t="s">
        <v>2109</v>
      </c>
    </row>
    <row r="474" spans="1:10" x14ac:dyDescent="0.2">
      <c r="A474" s="8">
        <v>472</v>
      </c>
      <c r="B474" s="8">
        <v>80</v>
      </c>
      <c r="C474" s="3" t="s">
        <v>2048</v>
      </c>
      <c r="D474" s="9" t="s">
        <v>1161</v>
      </c>
      <c r="E474" s="8">
        <v>107</v>
      </c>
      <c r="F474" s="9" t="s">
        <v>1913</v>
      </c>
      <c r="G474" s="9" t="s">
        <v>124</v>
      </c>
      <c r="H474" s="9" t="s">
        <v>1570</v>
      </c>
      <c r="I474" s="9">
        <v>12</v>
      </c>
      <c r="J474" s="9" t="s">
        <v>2100</v>
      </c>
    </row>
    <row r="475" spans="1:10" x14ac:dyDescent="0.2">
      <c r="A475" s="8">
        <v>473</v>
      </c>
      <c r="B475" s="8">
        <v>80</v>
      </c>
      <c r="C475" s="3" t="s">
        <v>2048</v>
      </c>
      <c r="D475" s="9" t="s">
        <v>1161</v>
      </c>
      <c r="E475" s="8">
        <v>108</v>
      </c>
      <c r="F475" s="9" t="s">
        <v>1914</v>
      </c>
      <c r="G475" s="9" t="s">
        <v>241</v>
      </c>
      <c r="H475" s="9" t="s">
        <v>1571</v>
      </c>
      <c r="I475" s="9">
        <v>12</v>
      </c>
      <c r="J475" s="9" t="s">
        <v>2100</v>
      </c>
    </row>
    <row r="476" spans="1:10" x14ac:dyDescent="0.2">
      <c r="A476" s="8">
        <v>474</v>
      </c>
      <c r="B476" s="8">
        <v>80</v>
      </c>
      <c r="C476" s="3" t="s">
        <v>2048</v>
      </c>
      <c r="D476" s="9" t="s">
        <v>1161</v>
      </c>
      <c r="E476" s="8">
        <v>109</v>
      </c>
      <c r="F476" s="9" t="s">
        <v>1915</v>
      </c>
      <c r="G476" s="9" t="s">
        <v>48</v>
      </c>
      <c r="H476" s="9" t="s">
        <v>1572</v>
      </c>
      <c r="I476" s="9">
        <v>12</v>
      </c>
      <c r="J476" s="9" t="s">
        <v>2100</v>
      </c>
    </row>
    <row r="477" spans="1:10" x14ac:dyDescent="0.2">
      <c r="A477" s="8">
        <v>475</v>
      </c>
      <c r="B477" s="8">
        <v>80</v>
      </c>
      <c r="C477" s="3" t="s">
        <v>2048</v>
      </c>
      <c r="D477" s="9" t="s">
        <v>1161</v>
      </c>
      <c r="E477" s="8">
        <v>110</v>
      </c>
      <c r="F477" s="9" t="s">
        <v>1916</v>
      </c>
      <c r="G477" s="9" t="s">
        <v>48</v>
      </c>
      <c r="H477" s="9" t="s">
        <v>1573</v>
      </c>
      <c r="I477" s="9">
        <v>12</v>
      </c>
      <c r="J477" s="9" t="s">
        <v>2109</v>
      </c>
    </row>
    <row r="478" spans="1:10" x14ac:dyDescent="0.2">
      <c r="A478" s="8">
        <v>476</v>
      </c>
      <c r="B478" s="8">
        <v>80</v>
      </c>
      <c r="C478" s="3" t="s">
        <v>2048</v>
      </c>
      <c r="D478" s="9" t="s">
        <v>1161</v>
      </c>
      <c r="E478" s="8">
        <v>111</v>
      </c>
      <c r="F478" s="9" t="s">
        <v>1917</v>
      </c>
      <c r="G478" s="9" t="s">
        <v>82</v>
      </c>
      <c r="H478" s="9" t="s">
        <v>1574</v>
      </c>
      <c r="I478" s="9">
        <v>12</v>
      </c>
      <c r="J478" s="9" t="s">
        <v>2100</v>
      </c>
    </row>
    <row r="479" spans="1:10" x14ac:dyDescent="0.2">
      <c r="A479" s="8">
        <v>477</v>
      </c>
      <c r="B479" s="8">
        <v>80</v>
      </c>
      <c r="C479" s="3" t="s">
        <v>2048</v>
      </c>
      <c r="D479" s="9" t="s">
        <v>1161</v>
      </c>
      <c r="E479" s="8">
        <v>112</v>
      </c>
      <c r="F479" s="9" t="s">
        <v>1918</v>
      </c>
      <c r="G479" s="9" t="s">
        <v>205</v>
      </c>
      <c r="H479" s="9" t="s">
        <v>1575</v>
      </c>
      <c r="I479" s="9">
        <v>12</v>
      </c>
      <c r="J479" s="9" t="s">
        <v>2100</v>
      </c>
    </row>
    <row r="480" spans="1:10" x14ac:dyDescent="0.2">
      <c r="A480" s="8">
        <v>478</v>
      </c>
      <c r="B480" s="8">
        <v>80</v>
      </c>
      <c r="C480" s="3" t="s">
        <v>2048</v>
      </c>
      <c r="D480" s="9" t="s">
        <v>1161</v>
      </c>
      <c r="E480" s="8">
        <v>113</v>
      </c>
      <c r="F480" s="9" t="s">
        <v>1919</v>
      </c>
      <c r="G480" s="9" t="s">
        <v>220</v>
      </c>
      <c r="H480" s="9" t="s">
        <v>1576</v>
      </c>
      <c r="I480" s="9">
        <v>12</v>
      </c>
      <c r="J480" s="9" t="s">
        <v>2100</v>
      </c>
    </row>
    <row r="481" spans="1:10" x14ac:dyDescent="0.2">
      <c r="A481" s="8">
        <v>479</v>
      </c>
      <c r="B481" s="8">
        <v>80</v>
      </c>
      <c r="C481" s="3" t="s">
        <v>2048</v>
      </c>
      <c r="D481" s="9" t="s">
        <v>1161</v>
      </c>
      <c r="E481" s="8">
        <v>114</v>
      </c>
      <c r="F481" s="9" t="s">
        <v>1920</v>
      </c>
      <c r="G481" s="9" t="s">
        <v>340</v>
      </c>
      <c r="H481" s="9" t="s">
        <v>1577</v>
      </c>
      <c r="I481" s="9">
        <v>12</v>
      </c>
      <c r="J481" s="9" t="s">
        <v>2100</v>
      </c>
    </row>
    <row r="482" spans="1:10" x14ac:dyDescent="0.2">
      <c r="A482" s="8">
        <v>480</v>
      </c>
      <c r="B482" s="8">
        <v>80</v>
      </c>
      <c r="C482" s="3" t="s">
        <v>2048</v>
      </c>
      <c r="D482" s="9" t="s">
        <v>1161</v>
      </c>
      <c r="E482" s="8">
        <v>115</v>
      </c>
      <c r="F482" s="9" t="s">
        <v>1921</v>
      </c>
      <c r="G482" s="9" t="s">
        <v>36</v>
      </c>
      <c r="H482" s="9" t="s">
        <v>1578</v>
      </c>
      <c r="I482" s="9">
        <v>12</v>
      </c>
      <c r="J482" s="9" t="s">
        <v>2100</v>
      </c>
    </row>
    <row r="483" spans="1:10" x14ac:dyDescent="0.2">
      <c r="A483" s="8">
        <v>481</v>
      </c>
      <c r="B483" s="8">
        <v>80</v>
      </c>
      <c r="C483" s="3" t="s">
        <v>2048</v>
      </c>
      <c r="D483" s="9" t="s">
        <v>1161</v>
      </c>
      <c r="E483" s="8">
        <v>116</v>
      </c>
      <c r="F483" s="9" t="s">
        <v>1922</v>
      </c>
      <c r="G483" s="9" t="s">
        <v>221</v>
      </c>
      <c r="H483" s="9" t="s">
        <v>1579</v>
      </c>
      <c r="I483" s="9">
        <v>12</v>
      </c>
      <c r="J483" s="9" t="s">
        <v>2100</v>
      </c>
    </row>
    <row r="484" spans="1:10" x14ac:dyDescent="0.2">
      <c r="A484" s="8">
        <v>482</v>
      </c>
      <c r="B484" s="8">
        <v>80</v>
      </c>
      <c r="C484" s="3" t="s">
        <v>2048</v>
      </c>
      <c r="D484" s="9" t="s">
        <v>1161</v>
      </c>
      <c r="E484" s="8">
        <v>117</v>
      </c>
      <c r="F484" s="9" t="s">
        <v>1923</v>
      </c>
      <c r="G484" s="9" t="s">
        <v>99</v>
      </c>
      <c r="H484" s="9" t="s">
        <v>1580</v>
      </c>
      <c r="I484" s="9">
        <v>12</v>
      </c>
      <c r="J484" s="9" t="s">
        <v>2109</v>
      </c>
    </row>
    <row r="485" spans="1:10" x14ac:dyDescent="0.2">
      <c r="A485" s="8">
        <v>483</v>
      </c>
      <c r="B485" s="8">
        <v>80</v>
      </c>
      <c r="C485" s="3" t="s">
        <v>2048</v>
      </c>
      <c r="D485" s="9" t="s">
        <v>1161</v>
      </c>
      <c r="E485" s="8">
        <v>118</v>
      </c>
      <c r="F485" s="9" t="s">
        <v>1924</v>
      </c>
      <c r="G485" s="9" t="s">
        <v>1118</v>
      </c>
      <c r="H485" s="9" t="s">
        <v>1278</v>
      </c>
      <c r="I485" s="9">
        <v>12</v>
      </c>
      <c r="J485" s="9" t="s">
        <v>2100</v>
      </c>
    </row>
    <row r="486" spans="1:10" x14ac:dyDescent="0.2">
      <c r="A486" s="8">
        <v>484</v>
      </c>
      <c r="B486" s="8">
        <v>80</v>
      </c>
      <c r="C486" s="3" t="s">
        <v>2048</v>
      </c>
      <c r="D486" s="9" t="s">
        <v>1161</v>
      </c>
      <c r="E486" s="8">
        <v>119</v>
      </c>
      <c r="F486" s="9" t="s">
        <v>1925</v>
      </c>
      <c r="G486" s="9" t="s">
        <v>40</v>
      </c>
      <c r="H486" s="9" t="s">
        <v>1581</v>
      </c>
      <c r="I486" s="9">
        <v>12</v>
      </c>
      <c r="J486" s="9" t="s">
        <v>2109</v>
      </c>
    </row>
    <row r="487" spans="1:10" x14ac:dyDescent="0.2">
      <c r="A487" s="8">
        <v>485</v>
      </c>
      <c r="B487" s="8">
        <v>80</v>
      </c>
      <c r="C487" s="3" t="s">
        <v>2048</v>
      </c>
      <c r="D487" s="9" t="s">
        <v>1161</v>
      </c>
      <c r="E487" s="8">
        <v>120</v>
      </c>
      <c r="F487" s="9" t="s">
        <v>1926</v>
      </c>
      <c r="G487" s="9" t="s">
        <v>40</v>
      </c>
      <c r="H487" s="9" t="s">
        <v>1582</v>
      </c>
      <c r="I487" s="9">
        <v>12</v>
      </c>
      <c r="J487" s="9" t="s">
        <v>2100</v>
      </c>
    </row>
    <row r="488" spans="1:10" x14ac:dyDescent="0.2">
      <c r="A488" s="8">
        <v>486</v>
      </c>
      <c r="B488" s="8">
        <v>80</v>
      </c>
      <c r="C488" s="3" t="s">
        <v>2048</v>
      </c>
      <c r="D488" s="9" t="s">
        <v>1161</v>
      </c>
      <c r="E488" s="8">
        <v>121</v>
      </c>
      <c r="F488" s="9" t="s">
        <v>1927</v>
      </c>
      <c r="G488" s="9" t="s">
        <v>19</v>
      </c>
      <c r="H488" s="9" t="s">
        <v>1288</v>
      </c>
      <c r="I488" s="9">
        <v>12</v>
      </c>
      <c r="J488" s="9" t="s">
        <v>2100</v>
      </c>
    </row>
    <row r="489" spans="1:10" x14ac:dyDescent="0.2">
      <c r="A489" s="8">
        <v>487</v>
      </c>
      <c r="B489" s="8">
        <v>80</v>
      </c>
      <c r="C489" s="3" t="s">
        <v>2048</v>
      </c>
      <c r="D489" s="9" t="s">
        <v>1161</v>
      </c>
      <c r="E489" s="8">
        <v>122</v>
      </c>
      <c r="F489" s="9" t="s">
        <v>1928</v>
      </c>
      <c r="G489" s="9" t="s">
        <v>230</v>
      </c>
      <c r="H489" s="9" t="s">
        <v>1583</v>
      </c>
      <c r="I489" s="9">
        <v>12</v>
      </c>
      <c r="J489" s="9" t="s">
        <v>2100</v>
      </c>
    </row>
    <row r="490" spans="1:10" x14ac:dyDescent="0.2">
      <c r="A490" s="8">
        <v>488</v>
      </c>
      <c r="B490" s="8">
        <v>80</v>
      </c>
      <c r="C490" s="3" t="s">
        <v>2048</v>
      </c>
      <c r="D490" s="9" t="s">
        <v>1161</v>
      </c>
      <c r="E490" s="8">
        <v>123</v>
      </c>
      <c r="F490" s="9" t="s">
        <v>1929</v>
      </c>
      <c r="G490" s="9" t="s">
        <v>28</v>
      </c>
      <c r="H490" s="9" t="s">
        <v>1063</v>
      </c>
      <c r="I490" s="9">
        <v>12</v>
      </c>
      <c r="J490" s="9" t="s">
        <v>2100</v>
      </c>
    </row>
    <row r="491" spans="1:10" x14ac:dyDescent="0.2">
      <c r="A491" s="8">
        <v>489</v>
      </c>
      <c r="B491" s="8">
        <v>80</v>
      </c>
      <c r="C491" s="3" t="s">
        <v>2048</v>
      </c>
      <c r="D491" s="9" t="s">
        <v>1161</v>
      </c>
      <c r="E491" s="8">
        <v>124</v>
      </c>
      <c r="F491" s="9" t="s">
        <v>1930</v>
      </c>
      <c r="G491" s="9" t="s">
        <v>0</v>
      </c>
      <c r="H491" s="9" t="s">
        <v>1584</v>
      </c>
      <c r="I491" s="9">
        <v>12</v>
      </c>
      <c r="J491" s="9" t="s">
        <v>2100</v>
      </c>
    </row>
    <row r="492" spans="1:10" x14ac:dyDescent="0.2">
      <c r="A492" s="8">
        <v>490</v>
      </c>
      <c r="B492" s="8">
        <v>80</v>
      </c>
      <c r="C492" s="3" t="s">
        <v>2048</v>
      </c>
      <c r="D492" s="9" t="s">
        <v>1161</v>
      </c>
      <c r="E492" s="8">
        <v>125</v>
      </c>
      <c r="F492" s="9" t="s">
        <v>1931</v>
      </c>
      <c r="G492" s="9" t="s">
        <v>0</v>
      </c>
      <c r="H492" s="9" t="s">
        <v>1585</v>
      </c>
      <c r="I492" s="9">
        <v>12</v>
      </c>
      <c r="J492" s="9" t="s">
        <v>2109</v>
      </c>
    </row>
    <row r="493" spans="1:10" x14ac:dyDescent="0.2">
      <c r="A493" s="8">
        <v>491</v>
      </c>
      <c r="B493" s="8">
        <v>80</v>
      </c>
      <c r="C493" s="3" t="s">
        <v>2048</v>
      </c>
      <c r="D493" s="9" t="s">
        <v>1161</v>
      </c>
      <c r="E493" s="8">
        <v>126</v>
      </c>
      <c r="F493" s="9" t="s">
        <v>1932</v>
      </c>
      <c r="G493" s="9" t="s">
        <v>44</v>
      </c>
      <c r="H493" s="9" t="s">
        <v>1586</v>
      </c>
      <c r="I493" s="9">
        <v>12</v>
      </c>
      <c r="J493" s="9" t="s">
        <v>2100</v>
      </c>
    </row>
    <row r="494" spans="1:10" x14ac:dyDescent="0.2">
      <c r="A494" s="8">
        <v>492</v>
      </c>
      <c r="B494" s="8">
        <v>80</v>
      </c>
      <c r="C494" s="3" t="s">
        <v>2048</v>
      </c>
      <c r="D494" s="9" t="s">
        <v>1161</v>
      </c>
      <c r="E494" s="8">
        <v>127</v>
      </c>
      <c r="F494" s="9" t="s">
        <v>1933</v>
      </c>
      <c r="G494" s="9" t="s">
        <v>22</v>
      </c>
      <c r="H494" s="9" t="s">
        <v>1587</v>
      </c>
      <c r="I494" s="9">
        <v>12</v>
      </c>
      <c r="J494" s="9" t="s">
        <v>2100</v>
      </c>
    </row>
    <row r="495" spans="1:10" x14ac:dyDescent="0.2">
      <c r="A495" s="8">
        <v>493</v>
      </c>
      <c r="B495" s="8">
        <v>80</v>
      </c>
      <c r="C495" s="3" t="s">
        <v>2048</v>
      </c>
      <c r="D495" s="9" t="s">
        <v>1161</v>
      </c>
      <c r="E495" s="8">
        <v>128</v>
      </c>
      <c r="F495" s="9" t="s">
        <v>1934</v>
      </c>
      <c r="G495" s="9" t="s">
        <v>64</v>
      </c>
      <c r="H495" s="9" t="s">
        <v>1588</v>
      </c>
      <c r="I495" s="9">
        <v>12</v>
      </c>
      <c r="J495" s="9" t="s">
        <v>2100</v>
      </c>
    </row>
    <row r="496" spans="1:10" x14ac:dyDescent="0.2">
      <c r="A496" s="8">
        <v>494</v>
      </c>
      <c r="B496" s="8">
        <v>80</v>
      </c>
      <c r="C496" s="3" t="s">
        <v>2048</v>
      </c>
      <c r="D496" s="9" t="s">
        <v>1161</v>
      </c>
      <c r="E496" s="8">
        <v>129</v>
      </c>
      <c r="F496" s="9" t="s">
        <v>2046</v>
      </c>
      <c r="G496" s="9" t="s">
        <v>28</v>
      </c>
      <c r="H496" s="9" t="s">
        <v>156</v>
      </c>
      <c r="I496" s="9">
        <v>12</v>
      </c>
      <c r="J496" s="9" t="s">
        <v>2100</v>
      </c>
    </row>
    <row r="497" spans="1:10" x14ac:dyDescent="0.2">
      <c r="A497" s="8">
        <v>495</v>
      </c>
      <c r="B497" s="8">
        <v>80</v>
      </c>
      <c r="C497" s="3" t="s">
        <v>2048</v>
      </c>
      <c r="D497" s="9" t="s">
        <v>1161</v>
      </c>
      <c r="E497" s="8">
        <v>130</v>
      </c>
      <c r="F497" s="9" t="s">
        <v>1935</v>
      </c>
      <c r="G497" s="9" t="s">
        <v>21</v>
      </c>
      <c r="H497" s="9" t="s">
        <v>1523</v>
      </c>
      <c r="I497" s="9">
        <v>12</v>
      </c>
      <c r="J497" s="9" t="s">
        <v>2109</v>
      </c>
    </row>
    <row r="498" spans="1:10" x14ac:dyDescent="0.2">
      <c r="A498" s="8">
        <v>496</v>
      </c>
      <c r="B498" s="8">
        <v>80</v>
      </c>
      <c r="C498" s="3" t="s">
        <v>2048</v>
      </c>
      <c r="D498" s="9" t="s">
        <v>1161</v>
      </c>
      <c r="E498" s="8">
        <v>131</v>
      </c>
      <c r="F498" s="9" t="s">
        <v>1936</v>
      </c>
      <c r="G498" s="9" t="s">
        <v>21</v>
      </c>
      <c r="H498" s="9" t="s">
        <v>189</v>
      </c>
      <c r="I498" s="9">
        <v>12</v>
      </c>
      <c r="J498" s="9" t="s">
        <v>2100</v>
      </c>
    </row>
    <row r="499" spans="1:10" x14ac:dyDescent="0.2">
      <c r="A499" s="8">
        <v>497</v>
      </c>
      <c r="B499" s="8">
        <v>80</v>
      </c>
      <c r="C499" s="3" t="s">
        <v>2048</v>
      </c>
      <c r="D499" s="9" t="s">
        <v>1161</v>
      </c>
      <c r="E499" s="8">
        <v>132</v>
      </c>
      <c r="F499" s="9" t="s">
        <v>1937</v>
      </c>
      <c r="G499" s="9" t="s">
        <v>16</v>
      </c>
      <c r="H499" s="9" t="s">
        <v>1589</v>
      </c>
      <c r="I499" s="9">
        <v>12</v>
      </c>
      <c r="J499" s="9" t="s">
        <v>2100</v>
      </c>
    </row>
    <row r="500" spans="1:10" x14ac:dyDescent="0.2">
      <c r="A500" s="8">
        <v>498</v>
      </c>
      <c r="B500" s="8">
        <v>80</v>
      </c>
      <c r="C500" s="3" t="s">
        <v>2048</v>
      </c>
      <c r="D500" s="9" t="s">
        <v>1161</v>
      </c>
      <c r="E500" s="8">
        <v>133</v>
      </c>
      <c r="F500" s="9" t="s">
        <v>1938</v>
      </c>
      <c r="G500" s="9" t="s">
        <v>16</v>
      </c>
      <c r="H500" s="9" t="s">
        <v>1094</v>
      </c>
      <c r="I500" s="9">
        <v>12</v>
      </c>
      <c r="J500" s="9" t="s">
        <v>2109</v>
      </c>
    </row>
    <row r="501" spans="1:10" x14ac:dyDescent="0.2">
      <c r="A501" s="8">
        <v>499</v>
      </c>
      <c r="B501" s="8">
        <v>80</v>
      </c>
      <c r="C501" s="3" t="s">
        <v>2048</v>
      </c>
      <c r="D501" s="9" t="s">
        <v>1161</v>
      </c>
      <c r="E501" s="8">
        <v>134</v>
      </c>
      <c r="F501" s="9" t="s">
        <v>1939</v>
      </c>
      <c r="G501" s="9" t="s">
        <v>46</v>
      </c>
      <c r="H501" s="9" t="s">
        <v>1590</v>
      </c>
      <c r="I501" s="9">
        <v>12</v>
      </c>
      <c r="J501" s="9" t="s">
        <v>2100</v>
      </c>
    </row>
    <row r="502" spans="1:10" x14ac:dyDescent="0.2">
      <c r="A502" s="8">
        <v>500</v>
      </c>
      <c r="B502" s="8">
        <v>80</v>
      </c>
      <c r="C502" s="3" t="s">
        <v>2048</v>
      </c>
      <c r="D502" s="9" t="s">
        <v>1161</v>
      </c>
      <c r="E502" s="8">
        <v>135</v>
      </c>
      <c r="F502" s="9" t="s">
        <v>1940</v>
      </c>
      <c r="G502" s="9" t="s">
        <v>46</v>
      </c>
      <c r="H502" s="9" t="s">
        <v>1591</v>
      </c>
      <c r="I502" s="9">
        <v>12</v>
      </c>
      <c r="J502" s="9" t="s">
        <v>2109</v>
      </c>
    </row>
    <row r="503" spans="1:10" x14ac:dyDescent="0.2">
      <c r="A503" s="8">
        <v>501</v>
      </c>
      <c r="B503" s="8">
        <v>80</v>
      </c>
      <c r="C503" s="3" t="s">
        <v>2048</v>
      </c>
      <c r="D503" s="9" t="s">
        <v>1161</v>
      </c>
      <c r="E503" s="8">
        <v>136</v>
      </c>
      <c r="F503" s="9" t="s">
        <v>1941</v>
      </c>
      <c r="G503" s="9" t="s">
        <v>36</v>
      </c>
      <c r="H503" s="9" t="s">
        <v>1592</v>
      </c>
      <c r="I503" s="9">
        <v>12</v>
      </c>
      <c r="J503" s="9" t="s">
        <v>2100</v>
      </c>
    </row>
    <row r="504" spans="1:10" x14ac:dyDescent="0.2">
      <c r="A504" s="8">
        <v>502</v>
      </c>
      <c r="B504" s="8">
        <v>80</v>
      </c>
      <c r="C504" s="3" t="s">
        <v>2048</v>
      </c>
      <c r="D504" s="9" t="s">
        <v>1161</v>
      </c>
      <c r="E504" s="8">
        <v>137</v>
      </c>
      <c r="F504" s="9" t="s">
        <v>1942</v>
      </c>
      <c r="G504" s="9" t="s">
        <v>36</v>
      </c>
      <c r="H504" s="9" t="s">
        <v>1593</v>
      </c>
      <c r="I504" s="9">
        <v>12</v>
      </c>
      <c r="J504" s="9" t="s">
        <v>2109</v>
      </c>
    </row>
    <row r="505" spans="1:10" x14ac:dyDescent="0.2">
      <c r="A505" s="8">
        <v>503</v>
      </c>
      <c r="B505" s="8">
        <v>80</v>
      </c>
      <c r="C505" s="3" t="s">
        <v>2048</v>
      </c>
      <c r="D505" s="9" t="s">
        <v>1161</v>
      </c>
      <c r="E505" s="8">
        <v>138</v>
      </c>
      <c r="F505" s="9" t="s">
        <v>1943</v>
      </c>
      <c r="G505" s="9" t="s">
        <v>115</v>
      </c>
      <c r="H505" s="9" t="s">
        <v>1276</v>
      </c>
      <c r="I505" s="9">
        <v>12</v>
      </c>
      <c r="J505" s="9" t="s">
        <v>2100</v>
      </c>
    </row>
    <row r="506" spans="1:10" x14ac:dyDescent="0.2">
      <c r="A506" s="8">
        <v>504</v>
      </c>
      <c r="B506" s="8">
        <v>80</v>
      </c>
      <c r="C506" s="3" t="s">
        <v>2048</v>
      </c>
      <c r="D506" s="9" t="s">
        <v>1161</v>
      </c>
      <c r="E506" s="8">
        <v>139</v>
      </c>
      <c r="F506" s="9" t="s">
        <v>1944</v>
      </c>
      <c r="G506" s="9" t="s">
        <v>126</v>
      </c>
      <c r="H506" s="9" t="s">
        <v>642</v>
      </c>
      <c r="I506" s="9">
        <v>12</v>
      </c>
      <c r="J506" s="9" t="s">
        <v>2100</v>
      </c>
    </row>
    <row r="507" spans="1:10" x14ac:dyDescent="0.2">
      <c r="A507" s="8">
        <v>505</v>
      </c>
      <c r="B507" s="8">
        <v>80</v>
      </c>
      <c r="C507" s="3" t="s">
        <v>2048</v>
      </c>
      <c r="D507" s="9" t="s">
        <v>1161</v>
      </c>
      <c r="E507" s="8">
        <v>140</v>
      </c>
      <c r="F507" s="9" t="s">
        <v>1945</v>
      </c>
      <c r="G507" s="9" t="s">
        <v>64</v>
      </c>
      <c r="H507" s="9" t="s">
        <v>1565</v>
      </c>
      <c r="I507" s="9">
        <v>12</v>
      </c>
      <c r="J507" s="9" t="s">
        <v>2100</v>
      </c>
    </row>
    <row r="508" spans="1:10" x14ac:dyDescent="0.2">
      <c r="A508" s="8">
        <v>506</v>
      </c>
      <c r="B508" s="8">
        <v>80</v>
      </c>
      <c r="C508" s="3" t="s">
        <v>2048</v>
      </c>
      <c r="D508" s="9" t="s">
        <v>1161</v>
      </c>
      <c r="E508" s="8">
        <v>141</v>
      </c>
      <c r="F508" s="9" t="s">
        <v>1946</v>
      </c>
      <c r="G508" s="9" t="s">
        <v>64</v>
      </c>
      <c r="H508" s="9" t="s">
        <v>1594</v>
      </c>
      <c r="I508" s="9">
        <v>12</v>
      </c>
      <c r="J508" s="9" t="s">
        <v>2109</v>
      </c>
    </row>
    <row r="509" spans="1:10" x14ac:dyDescent="0.2">
      <c r="A509" s="8">
        <v>507</v>
      </c>
      <c r="B509" s="8">
        <v>80</v>
      </c>
      <c r="C509" s="3" t="s">
        <v>2048</v>
      </c>
      <c r="D509" s="9" t="s">
        <v>1161</v>
      </c>
      <c r="E509" s="8">
        <v>142</v>
      </c>
      <c r="F509" s="9" t="s">
        <v>1947</v>
      </c>
      <c r="G509" s="9" t="s">
        <v>86</v>
      </c>
      <c r="H509" s="9" t="s">
        <v>1595</v>
      </c>
      <c r="I509" s="9">
        <v>12</v>
      </c>
      <c r="J509" s="9" t="s">
        <v>2100</v>
      </c>
    </row>
    <row r="510" spans="1:10" x14ac:dyDescent="0.2">
      <c r="A510" s="8">
        <v>508</v>
      </c>
      <c r="B510" s="8">
        <v>80</v>
      </c>
      <c r="C510" s="3" t="s">
        <v>2048</v>
      </c>
      <c r="D510" s="9" t="s">
        <v>1161</v>
      </c>
      <c r="E510" s="8">
        <v>143</v>
      </c>
      <c r="F510" s="9" t="s">
        <v>1948</v>
      </c>
      <c r="G510" s="9" t="s">
        <v>11</v>
      </c>
      <c r="H510" s="9" t="s">
        <v>1596</v>
      </c>
      <c r="I510" s="9">
        <v>12</v>
      </c>
      <c r="J510" s="9" t="s">
        <v>2100</v>
      </c>
    </row>
    <row r="511" spans="1:10" x14ac:dyDescent="0.2">
      <c r="A511" s="8">
        <v>509</v>
      </c>
      <c r="B511" s="8">
        <v>80</v>
      </c>
      <c r="C511" s="3" t="s">
        <v>2048</v>
      </c>
      <c r="D511" s="9" t="s">
        <v>1161</v>
      </c>
      <c r="E511" s="8">
        <v>144</v>
      </c>
      <c r="F511" s="9" t="s">
        <v>1949</v>
      </c>
      <c r="G511" s="9" t="s">
        <v>48</v>
      </c>
      <c r="H511" s="9" t="s">
        <v>1597</v>
      </c>
      <c r="I511" s="9">
        <v>12</v>
      </c>
      <c r="J511" s="9" t="s">
        <v>1227</v>
      </c>
    </row>
    <row r="512" spans="1:10" x14ac:dyDescent="0.2">
      <c r="A512" s="8">
        <v>510</v>
      </c>
      <c r="B512" s="8">
        <v>80</v>
      </c>
      <c r="C512" s="3" t="s">
        <v>2048</v>
      </c>
      <c r="D512" s="9" t="s">
        <v>1161</v>
      </c>
      <c r="E512" s="8">
        <v>145</v>
      </c>
      <c r="F512" s="9" t="s">
        <v>1950</v>
      </c>
      <c r="G512" s="9" t="s">
        <v>113</v>
      </c>
      <c r="H512" s="9" t="s">
        <v>1598</v>
      </c>
      <c r="I512" s="9">
        <v>12</v>
      </c>
      <c r="J512" s="9" t="s">
        <v>2100</v>
      </c>
    </row>
    <row r="513" spans="1:10" x14ac:dyDescent="0.2">
      <c r="A513" s="8">
        <v>511</v>
      </c>
      <c r="B513" s="8">
        <v>80</v>
      </c>
      <c r="C513" s="3" t="s">
        <v>2048</v>
      </c>
      <c r="D513" s="9" t="s">
        <v>1161</v>
      </c>
      <c r="E513" s="8">
        <v>146</v>
      </c>
      <c r="F513" s="9" t="s">
        <v>1951</v>
      </c>
      <c r="G513" s="9" t="s">
        <v>124</v>
      </c>
      <c r="H513" s="9" t="s">
        <v>1599</v>
      </c>
      <c r="I513" s="9">
        <v>12</v>
      </c>
      <c r="J513" s="9" t="s">
        <v>2100</v>
      </c>
    </row>
    <row r="514" spans="1:10" x14ac:dyDescent="0.2">
      <c r="A514" s="8">
        <v>512</v>
      </c>
      <c r="B514" s="8">
        <v>80</v>
      </c>
      <c r="C514" s="3" t="s">
        <v>2048</v>
      </c>
      <c r="D514" s="9" t="s">
        <v>1161</v>
      </c>
      <c r="E514" s="8">
        <v>147</v>
      </c>
      <c r="F514" s="9" t="s">
        <v>1952</v>
      </c>
      <c r="G514" s="9" t="s">
        <v>7</v>
      </c>
      <c r="H514" s="9" t="s">
        <v>1600</v>
      </c>
      <c r="I514" s="9">
        <v>12</v>
      </c>
      <c r="J514" s="9" t="s">
        <v>2100</v>
      </c>
    </row>
    <row r="515" spans="1:10" x14ac:dyDescent="0.2">
      <c r="A515" s="8">
        <v>513</v>
      </c>
      <c r="B515" s="8">
        <v>80</v>
      </c>
      <c r="C515" s="3" t="s">
        <v>2048</v>
      </c>
      <c r="D515" s="9" t="s">
        <v>1161</v>
      </c>
      <c r="E515" s="8">
        <v>148</v>
      </c>
      <c r="F515" s="9" t="s">
        <v>1953</v>
      </c>
      <c r="G515" s="9" t="s">
        <v>10</v>
      </c>
      <c r="H515" s="9" t="s">
        <v>47</v>
      </c>
      <c r="I515" s="9">
        <v>12</v>
      </c>
      <c r="J515" s="9" t="s">
        <v>2100</v>
      </c>
    </row>
    <row r="516" spans="1:10" x14ac:dyDescent="0.2">
      <c r="A516" s="8">
        <v>514</v>
      </c>
      <c r="B516" s="8">
        <v>80</v>
      </c>
      <c r="C516" s="3" t="s">
        <v>2048</v>
      </c>
      <c r="D516" s="9" t="s">
        <v>1161</v>
      </c>
      <c r="E516" s="8">
        <v>149</v>
      </c>
      <c r="F516" s="9" t="s">
        <v>1954</v>
      </c>
      <c r="G516" s="9" t="s">
        <v>212</v>
      </c>
      <c r="H516" s="9" t="s">
        <v>1601</v>
      </c>
      <c r="I516" s="9">
        <v>12</v>
      </c>
      <c r="J516" s="9" t="s">
        <v>2100</v>
      </c>
    </row>
    <row r="517" spans="1:10" x14ac:dyDescent="0.2">
      <c r="A517" s="8">
        <v>515</v>
      </c>
      <c r="B517" s="8">
        <v>80</v>
      </c>
      <c r="C517" s="3" t="s">
        <v>2048</v>
      </c>
      <c r="D517" s="9" t="s">
        <v>1161</v>
      </c>
      <c r="E517" s="8">
        <v>150</v>
      </c>
      <c r="F517" s="9" t="s">
        <v>1955</v>
      </c>
      <c r="G517" s="9" t="s">
        <v>10</v>
      </c>
      <c r="H517" s="9" t="s">
        <v>71</v>
      </c>
      <c r="I517" s="9">
        <v>12</v>
      </c>
      <c r="J517" s="9" t="s">
        <v>2109</v>
      </c>
    </row>
    <row r="518" spans="1:10" x14ac:dyDescent="0.2">
      <c r="A518" s="8">
        <v>516</v>
      </c>
      <c r="B518" s="8">
        <v>80</v>
      </c>
      <c r="C518" s="3" t="s">
        <v>2048</v>
      </c>
      <c r="D518" s="9" t="s">
        <v>1161</v>
      </c>
      <c r="E518" s="8">
        <v>151</v>
      </c>
      <c r="F518" s="9" t="s">
        <v>1956</v>
      </c>
      <c r="G518" s="9" t="s">
        <v>119</v>
      </c>
      <c r="H518" s="9" t="s">
        <v>1284</v>
      </c>
      <c r="I518" s="9">
        <v>12</v>
      </c>
      <c r="J518" s="9" t="s">
        <v>2100</v>
      </c>
    </row>
    <row r="519" spans="1:10" x14ac:dyDescent="0.2">
      <c r="A519" s="8">
        <v>517</v>
      </c>
      <c r="B519" s="8">
        <v>80</v>
      </c>
      <c r="C519" s="3" t="s">
        <v>2048</v>
      </c>
      <c r="D519" s="9" t="s">
        <v>1161</v>
      </c>
      <c r="E519" s="8">
        <v>152</v>
      </c>
      <c r="F519" s="9" t="s">
        <v>1957</v>
      </c>
      <c r="G519" s="9" t="s">
        <v>187</v>
      </c>
      <c r="H519" s="9" t="s">
        <v>1602</v>
      </c>
      <c r="I519" s="9">
        <v>12</v>
      </c>
      <c r="J519" s="9" t="s">
        <v>2100</v>
      </c>
    </row>
    <row r="520" spans="1:10" x14ac:dyDescent="0.2">
      <c r="A520" s="8">
        <v>518</v>
      </c>
      <c r="B520" s="8">
        <v>80</v>
      </c>
      <c r="C520" s="3" t="s">
        <v>2048</v>
      </c>
      <c r="D520" s="9" t="s">
        <v>1161</v>
      </c>
      <c r="E520" s="8">
        <v>153</v>
      </c>
      <c r="F520" s="9" t="s">
        <v>1958</v>
      </c>
      <c r="G520" s="9" t="s">
        <v>33</v>
      </c>
      <c r="H520" s="9" t="s">
        <v>1453</v>
      </c>
      <c r="I520" s="9">
        <v>12</v>
      </c>
      <c r="J520" s="9" t="s">
        <v>2100</v>
      </c>
    </row>
    <row r="521" spans="1:10" x14ac:dyDescent="0.2">
      <c r="A521" s="8">
        <v>519</v>
      </c>
      <c r="B521" s="8">
        <v>80</v>
      </c>
      <c r="C521" s="3" t="s">
        <v>2048</v>
      </c>
      <c r="D521" s="9" t="s">
        <v>1161</v>
      </c>
      <c r="E521" s="8">
        <v>154</v>
      </c>
      <c r="F521" s="9" t="s">
        <v>1959</v>
      </c>
      <c r="G521" s="9" t="s">
        <v>229</v>
      </c>
      <c r="H521" s="9" t="s">
        <v>1603</v>
      </c>
      <c r="I521" s="9">
        <v>12</v>
      </c>
      <c r="J521" s="9" t="s">
        <v>2100</v>
      </c>
    </row>
    <row r="522" spans="1:10" x14ac:dyDescent="0.2">
      <c r="A522" s="8">
        <v>520</v>
      </c>
      <c r="B522" s="8">
        <v>80</v>
      </c>
      <c r="C522" s="3" t="s">
        <v>2048</v>
      </c>
      <c r="D522" s="9" t="s">
        <v>1161</v>
      </c>
      <c r="E522" s="8">
        <v>155</v>
      </c>
      <c r="F522" s="9" t="s">
        <v>1960</v>
      </c>
      <c r="G522" s="9" t="s">
        <v>107</v>
      </c>
      <c r="H522" s="9" t="s">
        <v>422</v>
      </c>
      <c r="I522" s="9">
        <v>12</v>
      </c>
      <c r="J522" s="9" t="s">
        <v>2100</v>
      </c>
    </row>
    <row r="523" spans="1:10" x14ac:dyDescent="0.2">
      <c r="A523" s="8">
        <v>521</v>
      </c>
      <c r="B523" s="8">
        <v>80</v>
      </c>
      <c r="C523" s="3" t="s">
        <v>2048</v>
      </c>
      <c r="D523" s="9" t="s">
        <v>1161</v>
      </c>
      <c r="E523" s="8">
        <v>156</v>
      </c>
      <c r="F523" s="9" t="s">
        <v>1961</v>
      </c>
      <c r="G523" s="9" t="s">
        <v>107</v>
      </c>
      <c r="H523" s="9" t="s">
        <v>1604</v>
      </c>
      <c r="I523" s="9">
        <v>12</v>
      </c>
      <c r="J523" s="9" t="s">
        <v>2109</v>
      </c>
    </row>
    <row r="524" spans="1:10" x14ac:dyDescent="0.2">
      <c r="A524" s="8">
        <v>522</v>
      </c>
      <c r="B524" s="8">
        <v>80</v>
      </c>
      <c r="C524" s="3" t="s">
        <v>2048</v>
      </c>
      <c r="D524" s="9" t="s">
        <v>1161</v>
      </c>
      <c r="E524" s="8">
        <v>157</v>
      </c>
      <c r="F524" s="9" t="s">
        <v>1962</v>
      </c>
      <c r="G524" s="9" t="s">
        <v>108</v>
      </c>
      <c r="H524" s="9" t="s">
        <v>1605</v>
      </c>
      <c r="I524" s="9">
        <v>12</v>
      </c>
      <c r="J524" s="9" t="s">
        <v>2100</v>
      </c>
    </row>
    <row r="525" spans="1:10" x14ac:dyDescent="0.2">
      <c r="A525" s="8">
        <v>523</v>
      </c>
      <c r="B525" s="8">
        <v>80</v>
      </c>
      <c r="C525" s="3" t="s">
        <v>2048</v>
      </c>
      <c r="D525" s="9" t="s">
        <v>1161</v>
      </c>
      <c r="E525" s="8">
        <v>158</v>
      </c>
      <c r="F525" s="9" t="s">
        <v>1963</v>
      </c>
      <c r="G525" s="9" t="s">
        <v>365</v>
      </c>
      <c r="H525" s="9" t="s">
        <v>1282</v>
      </c>
      <c r="I525" s="9">
        <v>12</v>
      </c>
      <c r="J525" s="9" t="s">
        <v>2100</v>
      </c>
    </row>
    <row r="526" spans="1:10" x14ac:dyDescent="0.2">
      <c r="A526" s="8">
        <v>524</v>
      </c>
      <c r="B526" s="8">
        <v>80</v>
      </c>
      <c r="C526" s="3" t="s">
        <v>2048</v>
      </c>
      <c r="D526" s="9" t="s">
        <v>1161</v>
      </c>
      <c r="E526" s="8">
        <v>159</v>
      </c>
      <c r="F526" s="9" t="s">
        <v>1964</v>
      </c>
      <c r="G526" s="9" t="s">
        <v>369</v>
      </c>
      <c r="H526" s="9" t="s">
        <v>1606</v>
      </c>
      <c r="I526" s="9">
        <v>12</v>
      </c>
      <c r="J526" s="9" t="s">
        <v>2100</v>
      </c>
    </row>
    <row r="527" spans="1:10" x14ac:dyDescent="0.2">
      <c r="A527" s="8">
        <v>525</v>
      </c>
      <c r="B527" s="8">
        <v>80</v>
      </c>
      <c r="C527" s="3" t="s">
        <v>2048</v>
      </c>
      <c r="D527" s="9" t="s">
        <v>1161</v>
      </c>
      <c r="E527" s="8">
        <v>160</v>
      </c>
      <c r="F527" s="9" t="s">
        <v>1965</v>
      </c>
      <c r="G527" s="9" t="s">
        <v>9</v>
      </c>
      <c r="H527" s="9" t="s">
        <v>846</v>
      </c>
      <c r="I527" s="9">
        <v>12</v>
      </c>
      <c r="J527" s="9" t="s">
        <v>2109</v>
      </c>
    </row>
    <row r="528" spans="1:10" x14ac:dyDescent="0.2">
      <c r="A528" s="8">
        <v>526</v>
      </c>
      <c r="B528" s="8">
        <v>80</v>
      </c>
      <c r="C528" s="3" t="s">
        <v>2048</v>
      </c>
      <c r="D528" s="9" t="s">
        <v>1161</v>
      </c>
      <c r="E528" s="8">
        <v>161</v>
      </c>
      <c r="F528" s="9" t="s">
        <v>1966</v>
      </c>
      <c r="G528" s="9" t="s">
        <v>102</v>
      </c>
      <c r="H528" s="9" t="s">
        <v>1607</v>
      </c>
      <c r="I528" s="9">
        <v>12</v>
      </c>
      <c r="J528" s="9" t="s">
        <v>2109</v>
      </c>
    </row>
    <row r="529" spans="1:10" x14ac:dyDescent="0.2">
      <c r="A529" s="8">
        <v>527</v>
      </c>
      <c r="B529" s="8">
        <v>80</v>
      </c>
      <c r="C529" s="3" t="s">
        <v>2048</v>
      </c>
      <c r="D529" s="9" t="s">
        <v>1161</v>
      </c>
      <c r="E529" s="8">
        <v>162</v>
      </c>
      <c r="F529" s="9" t="s">
        <v>1967</v>
      </c>
      <c r="G529" s="9" t="s">
        <v>100</v>
      </c>
      <c r="H529" s="9" t="s">
        <v>334</v>
      </c>
      <c r="I529" s="9">
        <v>12</v>
      </c>
      <c r="J529" s="9" t="s">
        <v>2109</v>
      </c>
    </row>
    <row r="530" spans="1:10" x14ac:dyDescent="0.2">
      <c r="A530" s="8">
        <v>528</v>
      </c>
      <c r="B530" s="8">
        <v>80</v>
      </c>
      <c r="C530" s="3" t="s">
        <v>2048</v>
      </c>
      <c r="D530" s="9" t="s">
        <v>1161</v>
      </c>
      <c r="E530" s="8">
        <v>163</v>
      </c>
      <c r="F530" s="9" t="s">
        <v>1968</v>
      </c>
      <c r="G530" s="9" t="s">
        <v>86</v>
      </c>
      <c r="H530" s="9" t="s">
        <v>87</v>
      </c>
      <c r="I530" s="9">
        <v>12</v>
      </c>
      <c r="J530" s="9" t="s">
        <v>2109</v>
      </c>
    </row>
    <row r="531" spans="1:10" x14ac:dyDescent="0.2">
      <c r="A531" s="8">
        <v>529</v>
      </c>
      <c r="B531" s="8">
        <v>80</v>
      </c>
      <c r="C531" s="3" t="s">
        <v>2048</v>
      </c>
      <c r="D531" s="9" t="s">
        <v>1161</v>
      </c>
      <c r="E531" s="8">
        <v>164</v>
      </c>
      <c r="F531" s="9" t="s">
        <v>1969</v>
      </c>
      <c r="G531" s="9" t="s">
        <v>185</v>
      </c>
      <c r="H531" s="9" t="s">
        <v>1476</v>
      </c>
      <c r="I531" s="9">
        <v>12</v>
      </c>
      <c r="J531" s="9" t="s">
        <v>2100</v>
      </c>
    </row>
    <row r="532" spans="1:10" x14ac:dyDescent="0.2">
      <c r="A532" s="8">
        <v>530</v>
      </c>
      <c r="B532" s="8">
        <v>80</v>
      </c>
      <c r="C532" s="3" t="s">
        <v>2048</v>
      </c>
      <c r="D532" s="9" t="s">
        <v>1161</v>
      </c>
      <c r="E532" s="8">
        <v>165</v>
      </c>
      <c r="F532" s="9" t="s">
        <v>1970</v>
      </c>
      <c r="G532" s="9" t="s">
        <v>52</v>
      </c>
      <c r="H532" s="9" t="s">
        <v>1608</v>
      </c>
      <c r="I532" s="9">
        <v>12</v>
      </c>
      <c r="J532" s="9" t="s">
        <v>2100</v>
      </c>
    </row>
    <row r="533" spans="1:10" x14ac:dyDescent="0.2">
      <c r="A533" s="8">
        <v>531</v>
      </c>
      <c r="B533" s="8">
        <v>80</v>
      </c>
      <c r="C533" s="3" t="s">
        <v>2048</v>
      </c>
      <c r="D533" s="9" t="s">
        <v>1161</v>
      </c>
      <c r="E533" s="8">
        <v>166</v>
      </c>
      <c r="F533" s="9" t="s">
        <v>1971</v>
      </c>
      <c r="G533" s="9" t="s">
        <v>66</v>
      </c>
      <c r="H533" s="9" t="s">
        <v>1609</v>
      </c>
      <c r="I533" s="9">
        <v>12</v>
      </c>
      <c r="J533" s="9" t="s">
        <v>2109</v>
      </c>
    </row>
    <row r="534" spans="1:10" x14ac:dyDescent="0.2">
      <c r="A534" s="8">
        <v>532</v>
      </c>
      <c r="B534" s="8">
        <v>80</v>
      </c>
      <c r="C534" s="3" t="s">
        <v>2048</v>
      </c>
      <c r="D534" s="9" t="s">
        <v>1161</v>
      </c>
      <c r="E534" s="8">
        <v>167</v>
      </c>
      <c r="F534" s="9" t="s">
        <v>1972</v>
      </c>
      <c r="G534" s="9" t="s">
        <v>66</v>
      </c>
      <c r="H534" s="9" t="s">
        <v>1266</v>
      </c>
      <c r="I534" s="9">
        <v>12</v>
      </c>
      <c r="J534" s="9" t="s">
        <v>2100</v>
      </c>
    </row>
    <row r="535" spans="1:10" x14ac:dyDescent="0.2">
      <c r="A535" s="8">
        <v>533</v>
      </c>
      <c r="B535" s="8">
        <v>80</v>
      </c>
      <c r="C535" s="3" t="s">
        <v>2048</v>
      </c>
      <c r="D535" s="9" t="s">
        <v>1161</v>
      </c>
      <c r="E535" s="8">
        <v>168</v>
      </c>
      <c r="F535" s="9" t="s">
        <v>1973</v>
      </c>
      <c r="G535" s="9" t="s">
        <v>90</v>
      </c>
      <c r="H535" s="9" t="s">
        <v>1610</v>
      </c>
      <c r="I535" s="9">
        <v>12</v>
      </c>
      <c r="J535" s="9" t="s">
        <v>2100</v>
      </c>
    </row>
    <row r="536" spans="1:10" x14ac:dyDescent="0.2">
      <c r="A536" s="8">
        <v>534</v>
      </c>
      <c r="B536" s="8">
        <v>80</v>
      </c>
      <c r="C536" s="3" t="s">
        <v>2048</v>
      </c>
      <c r="D536" s="9" t="s">
        <v>1161</v>
      </c>
      <c r="E536" s="8">
        <v>169</v>
      </c>
      <c r="F536" s="9" t="s">
        <v>1974</v>
      </c>
      <c r="G536" s="9" t="s">
        <v>90</v>
      </c>
      <c r="H536" s="9" t="s">
        <v>1058</v>
      </c>
      <c r="I536" s="9">
        <v>12</v>
      </c>
      <c r="J536" s="9" t="s">
        <v>2100</v>
      </c>
    </row>
    <row r="537" spans="1:10" x14ac:dyDescent="0.2">
      <c r="A537" s="8">
        <v>535</v>
      </c>
      <c r="B537" s="8">
        <v>80</v>
      </c>
      <c r="C537" s="3" t="s">
        <v>2048</v>
      </c>
      <c r="D537" s="9" t="s">
        <v>1161</v>
      </c>
      <c r="E537" s="8">
        <v>170</v>
      </c>
      <c r="F537" s="9" t="s">
        <v>1975</v>
      </c>
      <c r="G537" s="9" t="s">
        <v>113</v>
      </c>
      <c r="H537" s="9" t="s">
        <v>1611</v>
      </c>
      <c r="I537" s="9">
        <v>12</v>
      </c>
      <c r="J537" s="9" t="s">
        <v>2109</v>
      </c>
    </row>
    <row r="538" spans="1:10" x14ac:dyDescent="0.2">
      <c r="A538" s="8">
        <v>536</v>
      </c>
      <c r="B538" s="8">
        <v>80</v>
      </c>
      <c r="C538" s="3" t="s">
        <v>2048</v>
      </c>
      <c r="D538" s="9" t="s">
        <v>1161</v>
      </c>
      <c r="E538" s="8">
        <v>171</v>
      </c>
      <c r="F538" s="9" t="s">
        <v>1976</v>
      </c>
      <c r="G538" s="9" t="s">
        <v>113</v>
      </c>
      <c r="H538" s="9" t="s">
        <v>1285</v>
      </c>
      <c r="I538" s="9">
        <v>12</v>
      </c>
      <c r="J538" s="9" t="s">
        <v>2100</v>
      </c>
    </row>
    <row r="539" spans="1:10" x14ac:dyDescent="0.2">
      <c r="A539" s="8">
        <v>537</v>
      </c>
      <c r="B539" s="8">
        <v>80</v>
      </c>
      <c r="C539" s="3" t="s">
        <v>2048</v>
      </c>
      <c r="D539" s="9" t="s">
        <v>1161</v>
      </c>
      <c r="E539" s="8">
        <v>172</v>
      </c>
      <c r="F539" s="9" t="s">
        <v>1977</v>
      </c>
      <c r="G539" s="9" t="s">
        <v>20</v>
      </c>
      <c r="H539" s="9" t="s">
        <v>1454</v>
      </c>
      <c r="I539" s="9">
        <v>12</v>
      </c>
      <c r="J539" s="9" t="s">
        <v>2100</v>
      </c>
    </row>
    <row r="540" spans="1:10" x14ac:dyDescent="0.2">
      <c r="A540" s="8">
        <v>538</v>
      </c>
      <c r="B540" s="8">
        <v>80</v>
      </c>
      <c r="C540" s="3" t="s">
        <v>2048</v>
      </c>
      <c r="D540" s="9" t="s">
        <v>1161</v>
      </c>
      <c r="E540" s="8">
        <v>173</v>
      </c>
      <c r="F540" s="9" t="s">
        <v>1978</v>
      </c>
      <c r="G540" s="9" t="s">
        <v>81</v>
      </c>
      <c r="H540" s="9" t="s">
        <v>254</v>
      </c>
      <c r="I540" s="9">
        <v>12</v>
      </c>
      <c r="J540" s="9" t="s">
        <v>2100</v>
      </c>
    </row>
    <row r="541" spans="1:10" x14ac:dyDescent="0.2">
      <c r="A541" s="8">
        <v>539</v>
      </c>
      <c r="B541" s="8">
        <v>80</v>
      </c>
      <c r="C541" s="3" t="s">
        <v>2048</v>
      </c>
      <c r="D541" s="9" t="s">
        <v>1161</v>
      </c>
      <c r="E541" s="8">
        <v>174</v>
      </c>
      <c r="F541" s="9" t="s">
        <v>1979</v>
      </c>
      <c r="G541" s="9" t="s">
        <v>194</v>
      </c>
      <c r="H541" s="9" t="s">
        <v>1612</v>
      </c>
      <c r="I541" s="9">
        <v>12</v>
      </c>
      <c r="J541" s="9" t="s">
        <v>2100</v>
      </c>
    </row>
    <row r="542" spans="1:10" x14ac:dyDescent="0.2">
      <c r="A542" s="8">
        <v>540</v>
      </c>
      <c r="B542" s="8">
        <v>80</v>
      </c>
      <c r="C542" s="3" t="s">
        <v>2048</v>
      </c>
      <c r="D542" s="9" t="s">
        <v>1161</v>
      </c>
      <c r="E542" s="8">
        <v>175</v>
      </c>
      <c r="F542" s="9" t="s">
        <v>1980</v>
      </c>
      <c r="G542" s="9" t="s">
        <v>53</v>
      </c>
      <c r="H542" s="9" t="s">
        <v>1277</v>
      </c>
      <c r="I542" s="9">
        <v>12</v>
      </c>
      <c r="J542" s="9" t="s">
        <v>2100</v>
      </c>
    </row>
    <row r="543" spans="1:10" x14ac:dyDescent="0.2">
      <c r="A543" s="8">
        <v>541</v>
      </c>
      <c r="B543" s="8">
        <v>80</v>
      </c>
      <c r="C543" s="3" t="s">
        <v>2048</v>
      </c>
      <c r="D543" s="9" t="s">
        <v>1161</v>
      </c>
      <c r="E543" s="8">
        <v>176</v>
      </c>
      <c r="F543" s="9" t="s">
        <v>1981</v>
      </c>
      <c r="G543" s="9" t="s">
        <v>130</v>
      </c>
      <c r="H543" s="9" t="s">
        <v>1286</v>
      </c>
      <c r="I543" s="9">
        <v>12</v>
      </c>
      <c r="J543" s="9" t="s">
        <v>2100</v>
      </c>
    </row>
    <row r="544" spans="1:10" x14ac:dyDescent="0.2">
      <c r="A544" s="8">
        <v>542</v>
      </c>
      <c r="B544" s="8">
        <v>80</v>
      </c>
      <c r="C544" s="3" t="s">
        <v>2048</v>
      </c>
      <c r="D544" s="9" t="s">
        <v>1161</v>
      </c>
      <c r="E544" s="8">
        <v>177</v>
      </c>
      <c r="F544" s="9" t="s">
        <v>1982</v>
      </c>
      <c r="G544" s="9" t="s">
        <v>181</v>
      </c>
      <c r="H544" s="9" t="s">
        <v>1613</v>
      </c>
      <c r="I544" s="9">
        <v>12</v>
      </c>
      <c r="J544" s="9" t="s">
        <v>2100</v>
      </c>
    </row>
    <row r="545" spans="1:10" x14ac:dyDescent="0.2">
      <c r="A545" s="8">
        <v>543</v>
      </c>
      <c r="B545" s="8">
        <v>80</v>
      </c>
      <c r="C545" s="3" t="s">
        <v>2048</v>
      </c>
      <c r="D545" s="9" t="s">
        <v>1161</v>
      </c>
      <c r="E545" s="8">
        <v>178</v>
      </c>
      <c r="F545" s="9" t="s">
        <v>1983</v>
      </c>
      <c r="G545" s="9" t="s">
        <v>134</v>
      </c>
      <c r="H545" s="9" t="s">
        <v>1614</v>
      </c>
      <c r="I545" s="9">
        <v>12</v>
      </c>
      <c r="J545" s="9" t="s">
        <v>2100</v>
      </c>
    </row>
    <row r="546" spans="1:10" x14ac:dyDescent="0.2">
      <c r="A546" s="8">
        <v>544</v>
      </c>
      <c r="B546" s="8">
        <v>80</v>
      </c>
      <c r="C546" s="3" t="s">
        <v>2048</v>
      </c>
      <c r="D546" s="9" t="s">
        <v>1161</v>
      </c>
      <c r="E546" s="8">
        <v>179</v>
      </c>
      <c r="F546" s="9" t="s">
        <v>1984</v>
      </c>
      <c r="G546" s="9" t="s">
        <v>992</v>
      </c>
      <c r="H546" s="9" t="s">
        <v>1322</v>
      </c>
      <c r="I546" s="9">
        <v>12</v>
      </c>
      <c r="J546" s="9" t="s">
        <v>2100</v>
      </c>
    </row>
    <row r="547" spans="1:10" x14ac:dyDescent="0.2">
      <c r="A547" s="8">
        <v>545</v>
      </c>
      <c r="B547" s="8">
        <v>80</v>
      </c>
      <c r="C547" s="3" t="s">
        <v>2048</v>
      </c>
      <c r="D547" s="9" t="s">
        <v>1161</v>
      </c>
      <c r="E547" s="8">
        <v>180</v>
      </c>
      <c r="F547" s="9" t="s">
        <v>1985</v>
      </c>
      <c r="G547" s="9" t="s">
        <v>67</v>
      </c>
      <c r="H547" s="9" t="s">
        <v>1615</v>
      </c>
      <c r="I547" s="9">
        <v>12</v>
      </c>
      <c r="J547" s="9" t="s">
        <v>2100</v>
      </c>
    </row>
    <row r="548" spans="1:10" x14ac:dyDescent="0.2">
      <c r="A548" s="8">
        <v>546</v>
      </c>
      <c r="B548" s="8">
        <v>80</v>
      </c>
      <c r="C548" s="3" t="s">
        <v>2048</v>
      </c>
      <c r="D548" s="9" t="s">
        <v>1161</v>
      </c>
      <c r="E548" s="8">
        <v>181</v>
      </c>
      <c r="F548" s="9" t="s">
        <v>1986</v>
      </c>
      <c r="G548" s="9" t="s">
        <v>63</v>
      </c>
      <c r="H548" s="9" t="s">
        <v>1279</v>
      </c>
      <c r="I548" s="9">
        <v>12</v>
      </c>
      <c r="J548" s="9" t="s">
        <v>2100</v>
      </c>
    </row>
    <row r="549" spans="1:10" x14ac:dyDescent="0.2">
      <c r="A549" s="8">
        <v>547</v>
      </c>
      <c r="B549" s="8">
        <v>80</v>
      </c>
      <c r="C549" s="3" t="s">
        <v>2048</v>
      </c>
      <c r="D549" s="9" t="s">
        <v>1161</v>
      </c>
      <c r="E549" s="8">
        <v>182</v>
      </c>
      <c r="F549" s="9" t="s">
        <v>1987</v>
      </c>
      <c r="G549" s="9" t="s">
        <v>226</v>
      </c>
      <c r="H549" s="9" t="s">
        <v>1580</v>
      </c>
      <c r="I549" s="9">
        <v>12</v>
      </c>
      <c r="J549" s="9" t="s">
        <v>2100</v>
      </c>
    </row>
    <row r="550" spans="1:10" x14ac:dyDescent="0.2">
      <c r="A550" s="8">
        <v>548</v>
      </c>
      <c r="B550" s="8">
        <v>80</v>
      </c>
      <c r="C550" s="3" t="s">
        <v>2048</v>
      </c>
      <c r="D550" s="9" t="s">
        <v>1161</v>
      </c>
      <c r="E550" s="8">
        <v>183</v>
      </c>
      <c r="F550" s="9" t="s">
        <v>1988</v>
      </c>
      <c r="G550" s="9" t="s">
        <v>215</v>
      </c>
      <c r="H550" s="9" t="s">
        <v>1616</v>
      </c>
      <c r="I550" s="9">
        <v>12</v>
      </c>
      <c r="J550" s="9" t="s">
        <v>2100</v>
      </c>
    </row>
    <row r="551" spans="1:10" x14ac:dyDescent="0.2">
      <c r="A551" s="8">
        <v>549</v>
      </c>
      <c r="B551" s="8">
        <v>80</v>
      </c>
      <c r="C551" s="3" t="s">
        <v>2048</v>
      </c>
      <c r="D551" s="9" t="s">
        <v>1161</v>
      </c>
      <c r="E551" s="8">
        <v>184</v>
      </c>
      <c r="F551" s="9" t="s">
        <v>1989</v>
      </c>
      <c r="G551" s="9" t="s">
        <v>225</v>
      </c>
      <c r="H551" s="9" t="s">
        <v>1617</v>
      </c>
      <c r="I551" s="9">
        <v>12</v>
      </c>
      <c r="J551" s="9" t="s">
        <v>2109</v>
      </c>
    </row>
    <row r="552" spans="1:10" x14ac:dyDescent="0.2">
      <c r="A552" s="8">
        <v>550</v>
      </c>
      <c r="B552" s="8">
        <v>80</v>
      </c>
      <c r="C552" s="3" t="s">
        <v>2048</v>
      </c>
      <c r="D552" s="9" t="s">
        <v>1161</v>
      </c>
      <c r="E552" s="8">
        <v>185</v>
      </c>
      <c r="F552" s="9" t="s">
        <v>1990</v>
      </c>
      <c r="G552" s="9" t="s">
        <v>7</v>
      </c>
      <c r="H552" s="9" t="s">
        <v>1618</v>
      </c>
      <c r="I552" s="9">
        <v>12</v>
      </c>
      <c r="J552" s="9" t="s">
        <v>1227</v>
      </c>
    </row>
    <row r="553" spans="1:10" x14ac:dyDescent="0.2">
      <c r="A553" s="8">
        <v>551</v>
      </c>
      <c r="B553" s="8">
        <v>80</v>
      </c>
      <c r="C553" s="3" t="s">
        <v>2048</v>
      </c>
      <c r="D553" s="9" t="s">
        <v>1161</v>
      </c>
      <c r="E553" s="8">
        <v>186</v>
      </c>
      <c r="F553" s="9" t="s">
        <v>1991</v>
      </c>
      <c r="G553" s="9" t="s">
        <v>7</v>
      </c>
      <c r="H553" s="9" t="s">
        <v>1619</v>
      </c>
      <c r="I553" s="9">
        <v>12</v>
      </c>
      <c r="J553" s="9" t="s">
        <v>2100</v>
      </c>
    </row>
    <row r="554" spans="1:10" x14ac:dyDescent="0.2">
      <c r="A554" s="8">
        <v>552</v>
      </c>
      <c r="B554" s="8">
        <v>80</v>
      </c>
      <c r="C554" s="3" t="s">
        <v>2048</v>
      </c>
      <c r="D554" s="9" t="s">
        <v>1161</v>
      </c>
      <c r="E554" s="8">
        <v>187</v>
      </c>
      <c r="F554" s="9" t="s">
        <v>1992</v>
      </c>
      <c r="G554" s="9" t="s">
        <v>37</v>
      </c>
      <c r="H554" s="9" t="s">
        <v>1620</v>
      </c>
      <c r="I554" s="9">
        <v>12</v>
      </c>
      <c r="J554" s="9" t="s">
        <v>1227</v>
      </c>
    </row>
    <row r="555" spans="1:10" x14ac:dyDescent="0.2">
      <c r="A555" s="8">
        <v>553</v>
      </c>
      <c r="B555" s="8">
        <v>80</v>
      </c>
      <c r="C555" s="3" t="s">
        <v>2048</v>
      </c>
      <c r="D555" s="9" t="s">
        <v>1161</v>
      </c>
      <c r="E555" s="8">
        <v>188</v>
      </c>
      <c r="F555" s="9" t="s">
        <v>1993</v>
      </c>
      <c r="G555" s="9" t="s">
        <v>1</v>
      </c>
      <c r="H555" s="9" t="s">
        <v>1621</v>
      </c>
      <c r="I555" s="9">
        <v>12</v>
      </c>
      <c r="J555" s="9" t="s">
        <v>1227</v>
      </c>
    </row>
    <row r="556" spans="1:10" x14ac:dyDescent="0.2">
      <c r="A556" s="8">
        <v>554</v>
      </c>
      <c r="B556" s="8">
        <v>80</v>
      </c>
      <c r="C556" s="3" t="s">
        <v>2048</v>
      </c>
      <c r="D556" s="9" t="s">
        <v>1161</v>
      </c>
      <c r="E556" s="8">
        <v>189</v>
      </c>
      <c r="F556" s="9" t="s">
        <v>1994</v>
      </c>
      <c r="G556" s="9" t="s">
        <v>37</v>
      </c>
      <c r="H556" s="9" t="s">
        <v>1622</v>
      </c>
      <c r="I556" s="9">
        <v>12</v>
      </c>
      <c r="J556" s="9" t="s">
        <v>2109</v>
      </c>
    </row>
    <row r="557" spans="1:10" x14ac:dyDescent="0.2">
      <c r="A557" s="8">
        <v>555</v>
      </c>
      <c r="B557" s="8">
        <v>80</v>
      </c>
      <c r="C557" s="3" t="s">
        <v>2048</v>
      </c>
      <c r="D557" s="9" t="s">
        <v>1161</v>
      </c>
      <c r="E557" s="8">
        <v>190</v>
      </c>
      <c r="F557" s="9" t="s">
        <v>1995</v>
      </c>
      <c r="G557" s="9" t="s">
        <v>37</v>
      </c>
      <c r="H557" s="9" t="s">
        <v>1623</v>
      </c>
      <c r="I557" s="9">
        <v>12</v>
      </c>
      <c r="J557" s="9" t="s">
        <v>2100</v>
      </c>
    </row>
    <row r="558" spans="1:10" x14ac:dyDescent="0.2">
      <c r="A558" s="8">
        <v>556</v>
      </c>
      <c r="B558" s="8">
        <v>80</v>
      </c>
      <c r="C558" s="3" t="s">
        <v>2048</v>
      </c>
      <c r="D558" s="9" t="s">
        <v>1161</v>
      </c>
      <c r="E558" s="8">
        <v>191</v>
      </c>
      <c r="F558" s="9" t="s">
        <v>1996</v>
      </c>
      <c r="G558" s="9" t="s">
        <v>22</v>
      </c>
      <c r="H558" s="9" t="s">
        <v>196</v>
      </c>
      <c r="I558" s="9">
        <v>12</v>
      </c>
      <c r="J558" s="9" t="s">
        <v>2100</v>
      </c>
    </row>
    <row r="559" spans="1:10" x14ac:dyDescent="0.2">
      <c r="A559" s="8">
        <v>557</v>
      </c>
      <c r="B559" s="8">
        <v>80</v>
      </c>
      <c r="C559" s="3" t="s">
        <v>2048</v>
      </c>
      <c r="D559" s="9" t="s">
        <v>1161</v>
      </c>
      <c r="E559" s="8">
        <v>192</v>
      </c>
      <c r="F559" s="9" t="s">
        <v>1997</v>
      </c>
      <c r="G559" s="9" t="s">
        <v>22</v>
      </c>
      <c r="H559" s="9" t="s">
        <v>1624</v>
      </c>
      <c r="I559" s="9">
        <v>12</v>
      </c>
      <c r="J559" s="9" t="s">
        <v>2109</v>
      </c>
    </row>
    <row r="560" spans="1:10" x14ac:dyDescent="0.2">
      <c r="A560" s="8">
        <v>558</v>
      </c>
      <c r="B560" s="8">
        <v>80</v>
      </c>
      <c r="C560" s="3" t="s">
        <v>2048</v>
      </c>
      <c r="D560" s="9" t="s">
        <v>1161</v>
      </c>
      <c r="E560" s="8">
        <v>193</v>
      </c>
      <c r="F560" s="9" t="s">
        <v>1998</v>
      </c>
      <c r="G560" s="9" t="s">
        <v>110</v>
      </c>
      <c r="H560" s="9" t="s">
        <v>1625</v>
      </c>
      <c r="I560" s="9">
        <v>12</v>
      </c>
      <c r="J560" s="9" t="s">
        <v>2100</v>
      </c>
    </row>
    <row r="561" spans="1:10" x14ac:dyDescent="0.2">
      <c r="A561" s="8">
        <v>559</v>
      </c>
      <c r="B561" s="8">
        <v>80</v>
      </c>
      <c r="C561" s="3" t="s">
        <v>2048</v>
      </c>
      <c r="D561" s="9" t="s">
        <v>1161</v>
      </c>
      <c r="E561" s="8">
        <v>194</v>
      </c>
      <c r="F561" s="9" t="s">
        <v>1999</v>
      </c>
      <c r="G561" s="9" t="s">
        <v>109</v>
      </c>
      <c r="H561" s="9" t="s">
        <v>1626</v>
      </c>
      <c r="I561" s="9">
        <v>12</v>
      </c>
      <c r="J561" s="9" t="s">
        <v>2100</v>
      </c>
    </row>
    <row r="562" spans="1:10" x14ac:dyDescent="0.2">
      <c r="A562" s="8">
        <v>560</v>
      </c>
      <c r="B562" s="8">
        <v>80</v>
      </c>
      <c r="C562" s="3" t="s">
        <v>2048</v>
      </c>
      <c r="D562" s="9" t="s">
        <v>1161</v>
      </c>
      <c r="E562" s="8">
        <v>195</v>
      </c>
      <c r="F562" s="9" t="s">
        <v>2000</v>
      </c>
      <c r="G562" s="9" t="s">
        <v>161</v>
      </c>
      <c r="H562" s="9" t="s">
        <v>1627</v>
      </c>
      <c r="I562" s="9">
        <v>12</v>
      </c>
      <c r="J562" s="9" t="s">
        <v>2100</v>
      </c>
    </row>
    <row r="563" spans="1:10" x14ac:dyDescent="0.2">
      <c r="A563" s="8">
        <v>561</v>
      </c>
      <c r="B563" s="8">
        <v>80</v>
      </c>
      <c r="C563" s="3" t="s">
        <v>2048</v>
      </c>
      <c r="D563" s="9" t="s">
        <v>1161</v>
      </c>
      <c r="E563" s="8">
        <v>196</v>
      </c>
      <c r="F563" s="9" t="s">
        <v>2001</v>
      </c>
      <c r="G563" s="9" t="s">
        <v>103</v>
      </c>
      <c r="H563" s="9" t="s">
        <v>1628</v>
      </c>
      <c r="I563" s="9">
        <v>12</v>
      </c>
      <c r="J563" s="9" t="s">
        <v>2100</v>
      </c>
    </row>
    <row r="564" spans="1:10" x14ac:dyDescent="0.2">
      <c r="A564" s="8">
        <v>562</v>
      </c>
      <c r="B564" s="8">
        <v>80</v>
      </c>
      <c r="C564" s="3" t="s">
        <v>2048</v>
      </c>
      <c r="D564" s="9" t="s">
        <v>1161</v>
      </c>
      <c r="E564" s="8">
        <v>197</v>
      </c>
      <c r="F564" s="9" t="s">
        <v>2002</v>
      </c>
      <c r="G564" s="9" t="s">
        <v>155</v>
      </c>
      <c r="H564" s="9" t="s">
        <v>1283</v>
      </c>
      <c r="I564" s="9">
        <v>12</v>
      </c>
      <c r="J564" s="9" t="s">
        <v>2100</v>
      </c>
    </row>
    <row r="565" spans="1:10" x14ac:dyDescent="0.2">
      <c r="A565" s="8">
        <v>563</v>
      </c>
      <c r="B565" s="8">
        <v>80</v>
      </c>
      <c r="C565" s="3" t="s">
        <v>2048</v>
      </c>
      <c r="D565" s="9" t="s">
        <v>1161</v>
      </c>
      <c r="E565" s="8">
        <v>198</v>
      </c>
      <c r="F565" s="9" t="s">
        <v>2003</v>
      </c>
      <c r="G565" s="9" t="s">
        <v>125</v>
      </c>
      <c r="H565" s="9" t="s">
        <v>1629</v>
      </c>
      <c r="I565" s="9">
        <v>12</v>
      </c>
      <c r="J565" s="9" t="s">
        <v>2100</v>
      </c>
    </row>
    <row r="566" spans="1:10" x14ac:dyDescent="0.2">
      <c r="A566" s="8">
        <v>564</v>
      </c>
      <c r="B566" s="8">
        <v>80</v>
      </c>
      <c r="C566" s="3" t="s">
        <v>2048</v>
      </c>
      <c r="D566" s="9" t="s">
        <v>1161</v>
      </c>
      <c r="E566" s="8">
        <v>199</v>
      </c>
      <c r="F566" s="9" t="s">
        <v>2004</v>
      </c>
      <c r="G566" s="9" t="s">
        <v>209</v>
      </c>
      <c r="H566" s="9" t="s">
        <v>1630</v>
      </c>
      <c r="I566" s="9">
        <v>12</v>
      </c>
      <c r="J566" s="9" t="s">
        <v>2100</v>
      </c>
    </row>
    <row r="567" spans="1:10" x14ac:dyDescent="0.2">
      <c r="A567" s="8">
        <v>565</v>
      </c>
      <c r="B567" s="8">
        <v>80</v>
      </c>
      <c r="C567" s="3" t="s">
        <v>2048</v>
      </c>
      <c r="D567" s="9" t="s">
        <v>1161</v>
      </c>
      <c r="E567" s="8">
        <v>200</v>
      </c>
      <c r="F567" s="9" t="s">
        <v>2005</v>
      </c>
      <c r="G567" s="9" t="s">
        <v>114</v>
      </c>
      <c r="H567" s="9" t="s">
        <v>1631</v>
      </c>
      <c r="I567" s="9">
        <v>12</v>
      </c>
      <c r="J567" s="9" t="s">
        <v>2100</v>
      </c>
    </row>
    <row r="568" spans="1:10" x14ac:dyDescent="0.2">
      <c r="A568" s="8">
        <v>566</v>
      </c>
      <c r="B568" s="8">
        <v>80</v>
      </c>
      <c r="C568" s="3" t="s">
        <v>2048</v>
      </c>
      <c r="D568" s="9" t="s">
        <v>1161</v>
      </c>
      <c r="E568" s="8">
        <v>201</v>
      </c>
      <c r="F568" s="9" t="s">
        <v>2006</v>
      </c>
      <c r="G568" s="9" t="s">
        <v>102</v>
      </c>
      <c r="H568" s="9" t="s">
        <v>1254</v>
      </c>
      <c r="I568" s="9">
        <v>12</v>
      </c>
      <c r="J568" s="9" t="s">
        <v>2100</v>
      </c>
    </row>
    <row r="569" spans="1:10" x14ac:dyDescent="0.2">
      <c r="A569" s="8">
        <v>567</v>
      </c>
      <c r="B569" s="8">
        <v>80</v>
      </c>
      <c r="C569" s="3" t="s">
        <v>2048</v>
      </c>
      <c r="D569" s="9" t="s">
        <v>1161</v>
      </c>
      <c r="E569" s="8">
        <v>202</v>
      </c>
      <c r="F569" s="9" t="s">
        <v>2007</v>
      </c>
      <c r="G569" s="9" t="s">
        <v>9</v>
      </c>
      <c r="H569" s="9" t="s">
        <v>1632</v>
      </c>
      <c r="I569" s="9">
        <v>12</v>
      </c>
      <c r="J569" s="9" t="s">
        <v>2100</v>
      </c>
    </row>
    <row r="570" spans="1:10" x14ac:dyDescent="0.2">
      <c r="A570" s="8">
        <v>568</v>
      </c>
      <c r="B570" s="8">
        <v>80</v>
      </c>
      <c r="C570" s="3" t="s">
        <v>2048</v>
      </c>
      <c r="D570" s="9" t="s">
        <v>1161</v>
      </c>
      <c r="E570" s="8">
        <v>203</v>
      </c>
      <c r="F570" s="9" t="s">
        <v>2008</v>
      </c>
      <c r="G570" s="9" t="s">
        <v>16</v>
      </c>
      <c r="H570" s="9" t="s">
        <v>1452</v>
      </c>
      <c r="I570" s="9">
        <v>12</v>
      </c>
      <c r="J570" s="9" t="s">
        <v>2100</v>
      </c>
    </row>
    <row r="571" spans="1:10" x14ac:dyDescent="0.2">
      <c r="A571" s="8">
        <v>569</v>
      </c>
      <c r="B571" s="8">
        <v>80</v>
      </c>
      <c r="C571" s="3" t="s">
        <v>2048</v>
      </c>
      <c r="D571" s="9" t="s">
        <v>1161</v>
      </c>
      <c r="E571" s="8">
        <v>204</v>
      </c>
      <c r="F571" s="9" t="s">
        <v>2009</v>
      </c>
      <c r="G571" s="9" t="s">
        <v>217</v>
      </c>
      <c r="H571" s="9" t="s">
        <v>1633</v>
      </c>
      <c r="I571" s="9">
        <v>12</v>
      </c>
      <c r="J571" s="9" t="s">
        <v>2100</v>
      </c>
    </row>
    <row r="572" spans="1:10" x14ac:dyDescent="0.2">
      <c r="A572" s="8">
        <v>570</v>
      </c>
      <c r="B572" s="8">
        <v>80</v>
      </c>
      <c r="C572" s="3" t="s">
        <v>2048</v>
      </c>
      <c r="D572" s="9" t="s">
        <v>1161</v>
      </c>
      <c r="E572" s="8">
        <v>205</v>
      </c>
      <c r="F572" s="9" t="s">
        <v>2010</v>
      </c>
      <c r="G572" s="9" t="s">
        <v>280</v>
      </c>
      <c r="H572" s="9" t="s">
        <v>1014</v>
      </c>
      <c r="I572" s="9">
        <v>12</v>
      </c>
      <c r="J572" s="9" t="s">
        <v>2100</v>
      </c>
    </row>
    <row r="573" spans="1:10" x14ac:dyDescent="0.2">
      <c r="A573" s="8">
        <v>571</v>
      </c>
      <c r="B573" s="8">
        <v>80</v>
      </c>
      <c r="C573" s="3" t="s">
        <v>2048</v>
      </c>
      <c r="D573" s="9" t="s">
        <v>1161</v>
      </c>
      <c r="E573" s="8">
        <v>206</v>
      </c>
      <c r="F573" s="9" t="s">
        <v>2011</v>
      </c>
      <c r="G573" s="9" t="s">
        <v>116</v>
      </c>
      <c r="H573" s="9" t="s">
        <v>1634</v>
      </c>
      <c r="I573" s="9">
        <v>12</v>
      </c>
      <c r="J573" s="9" t="s">
        <v>2100</v>
      </c>
    </row>
    <row r="574" spans="1:10" x14ac:dyDescent="0.2">
      <c r="A574" s="8">
        <v>572</v>
      </c>
      <c r="B574" s="8">
        <v>80</v>
      </c>
      <c r="C574" s="3" t="s">
        <v>2048</v>
      </c>
      <c r="D574" s="9" t="s">
        <v>1161</v>
      </c>
      <c r="E574" s="8">
        <v>207</v>
      </c>
      <c r="F574" s="9" t="s">
        <v>2012</v>
      </c>
      <c r="G574" s="9" t="s">
        <v>179</v>
      </c>
      <c r="H574" s="9" t="s">
        <v>1635</v>
      </c>
      <c r="I574" s="9">
        <v>12</v>
      </c>
      <c r="J574" s="9" t="s">
        <v>2100</v>
      </c>
    </row>
    <row r="575" spans="1:10" x14ac:dyDescent="0.2">
      <c r="A575" s="8">
        <v>573</v>
      </c>
      <c r="B575" s="8">
        <v>80</v>
      </c>
      <c r="C575" s="3" t="s">
        <v>2048</v>
      </c>
      <c r="D575" s="9" t="s">
        <v>1161</v>
      </c>
      <c r="E575" s="8">
        <v>208</v>
      </c>
      <c r="F575" s="9" t="s">
        <v>2013</v>
      </c>
      <c r="G575" s="9" t="s">
        <v>206</v>
      </c>
      <c r="H575" s="9" t="s">
        <v>1281</v>
      </c>
      <c r="I575" s="9">
        <v>12</v>
      </c>
      <c r="J575" s="9" t="s">
        <v>2100</v>
      </c>
    </row>
    <row r="576" spans="1:10" x14ac:dyDescent="0.2">
      <c r="A576" s="8">
        <v>574</v>
      </c>
      <c r="B576" s="8">
        <v>80</v>
      </c>
      <c r="C576" s="3" t="s">
        <v>2048</v>
      </c>
      <c r="D576" s="9" t="s">
        <v>1161</v>
      </c>
      <c r="E576" s="8">
        <v>209</v>
      </c>
      <c r="F576" s="9" t="s">
        <v>2014</v>
      </c>
      <c r="G576" s="9" t="s">
        <v>809</v>
      </c>
      <c r="H576" s="9" t="s">
        <v>1636</v>
      </c>
      <c r="I576" s="9">
        <v>12</v>
      </c>
      <c r="J576" s="9" t="s">
        <v>2100</v>
      </c>
    </row>
    <row r="577" spans="1:10" x14ac:dyDescent="0.2">
      <c r="A577" s="8">
        <v>575</v>
      </c>
      <c r="B577" s="8">
        <v>80</v>
      </c>
      <c r="C577" s="3" t="s">
        <v>2048</v>
      </c>
      <c r="D577" s="9" t="s">
        <v>1161</v>
      </c>
      <c r="E577" s="8">
        <v>210</v>
      </c>
      <c r="F577" s="9" t="s">
        <v>1645</v>
      </c>
      <c r="G577" s="9" t="s">
        <v>2170</v>
      </c>
      <c r="H577" s="9" t="s">
        <v>2170</v>
      </c>
      <c r="I577" s="9" t="s">
        <v>78</v>
      </c>
      <c r="J577" s="9" t="s">
        <v>2100</v>
      </c>
    </row>
    <row r="578" spans="1:10" x14ac:dyDescent="0.2">
      <c r="A578" s="8">
        <v>576</v>
      </c>
      <c r="B578" s="8">
        <v>80</v>
      </c>
      <c r="C578" s="3" t="s">
        <v>2048</v>
      </c>
      <c r="D578" s="9" t="s">
        <v>1161</v>
      </c>
      <c r="E578" s="8">
        <v>211</v>
      </c>
      <c r="F578" s="9" t="s">
        <v>1648</v>
      </c>
      <c r="G578" s="9" t="s">
        <v>44</v>
      </c>
      <c r="H578" s="9" t="s">
        <v>1555</v>
      </c>
      <c r="I578" s="9">
        <v>12</v>
      </c>
      <c r="J578" s="9" t="s">
        <v>1227</v>
      </c>
    </row>
    <row r="579" spans="1:10" x14ac:dyDescent="0.2">
      <c r="A579" s="8">
        <v>577</v>
      </c>
      <c r="B579" s="8">
        <v>80</v>
      </c>
      <c r="C579" s="3" t="s">
        <v>2048</v>
      </c>
      <c r="D579" s="9" t="s">
        <v>1161</v>
      </c>
      <c r="E579" s="8">
        <v>212</v>
      </c>
      <c r="F579" s="9" t="s">
        <v>1649</v>
      </c>
      <c r="G579" s="9" t="s">
        <v>37</v>
      </c>
      <c r="H579" s="9" t="s">
        <v>538</v>
      </c>
      <c r="I579" s="9">
        <v>12</v>
      </c>
      <c r="J579" s="9" t="s">
        <v>1227</v>
      </c>
    </row>
    <row r="580" spans="1:10" x14ac:dyDescent="0.2">
      <c r="A580" s="8">
        <v>578</v>
      </c>
      <c r="B580" s="8">
        <v>80</v>
      </c>
      <c r="C580" s="3" t="s">
        <v>2048</v>
      </c>
      <c r="D580" s="9" t="s">
        <v>1161</v>
      </c>
      <c r="E580" s="8">
        <v>213</v>
      </c>
      <c r="F580" s="9" t="s">
        <v>1650</v>
      </c>
      <c r="G580" s="9" t="s">
        <v>6</v>
      </c>
      <c r="H580" s="9" t="s">
        <v>810</v>
      </c>
      <c r="I580" s="9">
        <v>12</v>
      </c>
      <c r="J580" s="9" t="s">
        <v>1227</v>
      </c>
    </row>
    <row r="581" spans="1:10" x14ac:dyDescent="0.2">
      <c r="A581" s="8">
        <v>579</v>
      </c>
      <c r="B581" s="8">
        <v>80</v>
      </c>
      <c r="C581" s="3" t="s">
        <v>2048</v>
      </c>
      <c r="D581" s="9" t="s">
        <v>1161</v>
      </c>
      <c r="E581" s="8">
        <v>214</v>
      </c>
      <c r="F581" s="9" t="s">
        <v>1651</v>
      </c>
      <c r="G581" s="9" t="s">
        <v>44</v>
      </c>
      <c r="H581" s="9" t="s">
        <v>1434</v>
      </c>
      <c r="I581" s="9">
        <v>12</v>
      </c>
      <c r="J581" s="9" t="s">
        <v>1227</v>
      </c>
    </row>
    <row r="582" spans="1:10" x14ac:dyDescent="0.2">
      <c r="A582" s="8">
        <v>580</v>
      </c>
      <c r="B582" s="8">
        <v>80</v>
      </c>
      <c r="C582" s="3" t="s">
        <v>2048</v>
      </c>
      <c r="D582" s="9" t="s">
        <v>1161</v>
      </c>
      <c r="E582" s="8">
        <v>215</v>
      </c>
      <c r="F582" s="9" t="s">
        <v>1652</v>
      </c>
      <c r="G582" s="9" t="s">
        <v>0</v>
      </c>
      <c r="H582" s="9" t="s">
        <v>1584</v>
      </c>
      <c r="I582" s="9">
        <v>12</v>
      </c>
      <c r="J582" s="9" t="s">
        <v>1227</v>
      </c>
    </row>
    <row r="583" spans="1:10" x14ac:dyDescent="0.2">
      <c r="A583" s="8">
        <v>581</v>
      </c>
      <c r="B583" s="8">
        <v>80</v>
      </c>
      <c r="C583" s="3" t="s">
        <v>2048</v>
      </c>
      <c r="D583" s="9" t="s">
        <v>1161</v>
      </c>
      <c r="E583" s="8">
        <v>216</v>
      </c>
      <c r="F583" s="9" t="s">
        <v>1653</v>
      </c>
      <c r="G583" s="9" t="s">
        <v>48</v>
      </c>
      <c r="H583" s="9" t="s">
        <v>1597</v>
      </c>
      <c r="I583" s="9">
        <v>12</v>
      </c>
      <c r="J583" s="9" t="s">
        <v>1227</v>
      </c>
    </row>
    <row r="584" spans="1:10" x14ac:dyDescent="0.2">
      <c r="A584" s="8">
        <v>582</v>
      </c>
      <c r="B584" s="8">
        <v>80</v>
      </c>
      <c r="C584" s="3" t="s">
        <v>2048</v>
      </c>
      <c r="D584" s="9" t="s">
        <v>1161</v>
      </c>
      <c r="E584" s="8">
        <v>217</v>
      </c>
      <c r="F584" s="9" t="s">
        <v>1654</v>
      </c>
      <c r="G584" s="9" t="s">
        <v>37</v>
      </c>
      <c r="H584" s="9" t="s">
        <v>1620</v>
      </c>
      <c r="I584" s="9">
        <v>12</v>
      </c>
      <c r="J584" s="9" t="s">
        <v>1227</v>
      </c>
    </row>
    <row r="585" spans="1:10" x14ac:dyDescent="0.2">
      <c r="A585" s="8">
        <v>583</v>
      </c>
      <c r="B585" s="8">
        <v>80</v>
      </c>
      <c r="C585" s="3" t="s">
        <v>2048</v>
      </c>
      <c r="D585" s="9" t="s">
        <v>1161</v>
      </c>
      <c r="E585" s="8">
        <v>218</v>
      </c>
      <c r="F585" s="9" t="s">
        <v>1655</v>
      </c>
      <c r="G585" s="9" t="s">
        <v>1</v>
      </c>
      <c r="H585" s="9" t="s">
        <v>1540</v>
      </c>
      <c r="I585" s="9">
        <v>12</v>
      </c>
      <c r="J585" s="9" t="s">
        <v>2100</v>
      </c>
    </row>
    <row r="586" spans="1:10" x14ac:dyDescent="0.2">
      <c r="A586" s="8">
        <v>584</v>
      </c>
      <c r="B586" s="8">
        <v>80</v>
      </c>
      <c r="C586" s="3" t="s">
        <v>2048</v>
      </c>
      <c r="D586" s="9" t="s">
        <v>1161</v>
      </c>
      <c r="E586" s="8">
        <v>219</v>
      </c>
      <c r="F586" s="9" t="s">
        <v>1656</v>
      </c>
      <c r="G586" s="9" t="s">
        <v>1</v>
      </c>
      <c r="H586" s="9" t="s">
        <v>1657</v>
      </c>
      <c r="I586" s="9">
        <v>12</v>
      </c>
      <c r="J586" s="9" t="s">
        <v>2100</v>
      </c>
    </row>
    <row r="587" spans="1:10" x14ac:dyDescent="0.2">
      <c r="A587" s="8">
        <v>585</v>
      </c>
      <c r="B587" s="8">
        <v>80</v>
      </c>
      <c r="C587" s="3" t="s">
        <v>2048</v>
      </c>
      <c r="D587" s="9" t="s">
        <v>1161</v>
      </c>
      <c r="E587" s="8">
        <v>220</v>
      </c>
      <c r="F587" s="9" t="s">
        <v>1661</v>
      </c>
      <c r="G587" s="9" t="s">
        <v>1</v>
      </c>
      <c r="H587" s="9" t="s">
        <v>2040</v>
      </c>
      <c r="I587" s="9" t="s">
        <v>78</v>
      </c>
      <c r="J587" s="9" t="s">
        <v>1227</v>
      </c>
    </row>
    <row r="588" spans="1:10" x14ac:dyDescent="0.2">
      <c r="A588" s="8">
        <v>586</v>
      </c>
      <c r="B588" s="8">
        <v>80</v>
      </c>
      <c r="C588" s="3" t="s">
        <v>2048</v>
      </c>
      <c r="D588" s="9" t="s">
        <v>1161</v>
      </c>
      <c r="E588" s="8">
        <v>221</v>
      </c>
      <c r="F588" s="9" t="s">
        <v>2021</v>
      </c>
      <c r="G588" s="9" t="s">
        <v>1</v>
      </c>
      <c r="H588" s="9" t="s">
        <v>2022</v>
      </c>
      <c r="I588" s="9">
        <v>12</v>
      </c>
      <c r="J588" s="9" t="s">
        <v>1227</v>
      </c>
    </row>
    <row r="589" spans="1:10" x14ac:dyDescent="0.2">
      <c r="A589" s="8">
        <v>587</v>
      </c>
      <c r="B589" s="8">
        <v>80</v>
      </c>
      <c r="C589" s="3" t="s">
        <v>2048</v>
      </c>
      <c r="D589" s="9" t="s">
        <v>1161</v>
      </c>
      <c r="E589" s="8">
        <v>222</v>
      </c>
      <c r="F589" s="9" t="s">
        <v>2025</v>
      </c>
      <c r="G589" s="9" t="s">
        <v>2170</v>
      </c>
      <c r="H589" s="9" t="s">
        <v>2170</v>
      </c>
      <c r="I589" s="9" t="s">
        <v>78</v>
      </c>
      <c r="J589" s="9" t="s">
        <v>2168</v>
      </c>
    </row>
    <row r="590" spans="1:10" x14ac:dyDescent="0.2">
      <c r="A590" s="8">
        <v>588</v>
      </c>
      <c r="B590" s="8">
        <v>80</v>
      </c>
      <c r="C590" s="3" t="s">
        <v>2048</v>
      </c>
      <c r="D590" s="9" t="s">
        <v>1161</v>
      </c>
      <c r="E590" s="8">
        <v>223</v>
      </c>
      <c r="F590" s="9" t="s">
        <v>2034</v>
      </c>
      <c r="G590" s="9" t="s">
        <v>1</v>
      </c>
      <c r="H590" s="9" t="s">
        <v>2035</v>
      </c>
      <c r="I590" s="9" t="s">
        <v>78</v>
      </c>
      <c r="J590" s="9" t="s">
        <v>1227</v>
      </c>
    </row>
    <row r="591" spans="1:10" x14ac:dyDescent="0.2">
      <c r="A591" s="8">
        <v>589</v>
      </c>
      <c r="B591" s="8">
        <v>80</v>
      </c>
      <c r="C591" s="3" t="s">
        <v>2048</v>
      </c>
      <c r="D591" s="9" t="s">
        <v>1161</v>
      </c>
      <c r="E591" s="8">
        <v>224</v>
      </c>
      <c r="F591" s="9" t="s">
        <v>1833</v>
      </c>
      <c r="G591" s="9" t="s">
        <v>1</v>
      </c>
      <c r="H591" s="9" t="s">
        <v>272</v>
      </c>
      <c r="I591" s="9" t="s">
        <v>78</v>
      </c>
      <c r="J591" s="9" t="s">
        <v>1227</v>
      </c>
    </row>
    <row r="592" spans="1:10" x14ac:dyDescent="0.2">
      <c r="A592" s="8">
        <v>590</v>
      </c>
      <c r="B592" s="8">
        <v>80</v>
      </c>
      <c r="C592" s="3" t="s">
        <v>2048</v>
      </c>
      <c r="D592" s="9" t="s">
        <v>1161</v>
      </c>
      <c r="E592" s="8">
        <v>225</v>
      </c>
      <c r="F592" s="9" t="s">
        <v>1806</v>
      </c>
      <c r="G592" s="9" t="s">
        <v>16</v>
      </c>
      <c r="H592" s="9" t="s">
        <v>1082</v>
      </c>
      <c r="I592" s="9" t="s">
        <v>78</v>
      </c>
      <c r="J592" s="9" t="s">
        <v>1227</v>
      </c>
    </row>
    <row r="593" spans="1:10" x14ac:dyDescent="0.2">
      <c r="A593" s="8">
        <v>591</v>
      </c>
      <c r="B593" s="8">
        <v>80</v>
      </c>
      <c r="C593" s="3" t="s">
        <v>2048</v>
      </c>
      <c r="D593" s="9" t="s">
        <v>1161</v>
      </c>
      <c r="E593" s="8">
        <v>226</v>
      </c>
      <c r="F593" s="9" t="s">
        <v>1807</v>
      </c>
      <c r="G593" s="9" t="s">
        <v>124</v>
      </c>
      <c r="H593" s="9" t="s">
        <v>405</v>
      </c>
      <c r="I593" s="9" t="s">
        <v>78</v>
      </c>
      <c r="J593" s="9" t="s">
        <v>1227</v>
      </c>
    </row>
    <row r="594" spans="1:10" x14ac:dyDescent="0.2">
      <c r="A594" s="8">
        <v>592</v>
      </c>
      <c r="B594" s="8">
        <v>80</v>
      </c>
      <c r="C594" s="3" t="s">
        <v>2048</v>
      </c>
      <c r="D594" s="9" t="s">
        <v>1161</v>
      </c>
      <c r="E594" s="9">
        <v>227</v>
      </c>
      <c r="F594" s="9" t="s">
        <v>2049</v>
      </c>
      <c r="G594" s="9" t="s">
        <v>1</v>
      </c>
      <c r="H594" s="9" t="s">
        <v>57</v>
      </c>
      <c r="I594" s="9">
        <v>12</v>
      </c>
      <c r="J594" s="9" t="s">
        <v>1227</v>
      </c>
    </row>
    <row r="595" spans="1:10" x14ac:dyDescent="0.2">
      <c r="A595" s="8">
        <v>593</v>
      </c>
      <c r="B595" s="8">
        <v>80</v>
      </c>
      <c r="C595" s="3" t="s">
        <v>2048</v>
      </c>
      <c r="D595" s="9" t="s">
        <v>1161</v>
      </c>
      <c r="E595" s="9">
        <v>228</v>
      </c>
      <c r="F595" s="9" t="s">
        <v>1809</v>
      </c>
      <c r="G595" s="9" t="s">
        <v>66</v>
      </c>
      <c r="H595" s="9" t="s">
        <v>612</v>
      </c>
      <c r="I595" s="9" t="s">
        <v>78</v>
      </c>
      <c r="J595" s="9" t="s">
        <v>1227</v>
      </c>
    </row>
    <row r="596" spans="1:10" x14ac:dyDescent="0.2">
      <c r="A596" s="8">
        <v>594</v>
      </c>
      <c r="B596" s="8">
        <v>80</v>
      </c>
      <c r="C596" s="3" t="s">
        <v>2048</v>
      </c>
      <c r="D596" s="9" t="s">
        <v>1161</v>
      </c>
      <c r="E596" s="8">
        <v>229</v>
      </c>
      <c r="F596" s="9" t="s">
        <v>2053</v>
      </c>
      <c r="G596" s="9" t="s">
        <v>1</v>
      </c>
      <c r="H596" s="9" t="s">
        <v>2054</v>
      </c>
      <c r="I596" s="9">
        <v>12</v>
      </c>
      <c r="J596" s="9" t="s">
        <v>1227</v>
      </c>
    </row>
    <row r="597" spans="1:10" x14ac:dyDescent="0.2">
      <c r="A597" s="8">
        <v>595</v>
      </c>
      <c r="B597" s="8">
        <v>80</v>
      </c>
      <c r="C597" s="3" t="s">
        <v>2048</v>
      </c>
      <c r="D597" s="9" t="s">
        <v>1161</v>
      </c>
      <c r="E597" s="8">
        <v>230</v>
      </c>
      <c r="F597" s="9" t="s">
        <v>2055</v>
      </c>
      <c r="G597" s="9" t="s">
        <v>100</v>
      </c>
      <c r="H597" s="9" t="s">
        <v>2056</v>
      </c>
      <c r="I597" s="9">
        <v>12</v>
      </c>
      <c r="J597" s="9" t="s">
        <v>2100</v>
      </c>
    </row>
    <row r="598" spans="1:10" x14ac:dyDescent="0.2">
      <c r="A598" s="8">
        <v>596</v>
      </c>
      <c r="B598" s="8">
        <v>80</v>
      </c>
      <c r="C598" s="3" t="s">
        <v>2048</v>
      </c>
      <c r="D598" s="9" t="s">
        <v>1161</v>
      </c>
      <c r="E598" s="8">
        <v>231</v>
      </c>
      <c r="F598" s="9" t="s">
        <v>2057</v>
      </c>
      <c r="G598" s="9" t="s">
        <v>10</v>
      </c>
      <c r="H598" s="9" t="s">
        <v>1354</v>
      </c>
      <c r="I598" s="9">
        <v>12</v>
      </c>
      <c r="J598" s="9" t="s">
        <v>2100</v>
      </c>
    </row>
    <row r="599" spans="1:10" x14ac:dyDescent="0.2">
      <c r="A599" s="8">
        <v>597</v>
      </c>
      <c r="B599" s="8">
        <v>80</v>
      </c>
      <c r="C599" s="3" t="s">
        <v>2048</v>
      </c>
      <c r="D599" s="9" t="s">
        <v>1161</v>
      </c>
      <c r="E599" s="8">
        <v>232</v>
      </c>
      <c r="F599" s="9" t="s">
        <v>2058</v>
      </c>
      <c r="G599" s="9" t="s">
        <v>74</v>
      </c>
      <c r="H599" s="9" t="s">
        <v>2059</v>
      </c>
      <c r="I599" s="9">
        <v>12</v>
      </c>
      <c r="J599" s="9" t="s">
        <v>2100</v>
      </c>
    </row>
    <row r="600" spans="1:10" x14ac:dyDescent="0.2">
      <c r="A600" s="8">
        <v>598</v>
      </c>
      <c r="B600" s="8">
        <v>80</v>
      </c>
      <c r="C600" s="3" t="s">
        <v>2048</v>
      </c>
      <c r="D600" s="9" t="s">
        <v>1161</v>
      </c>
      <c r="E600" s="8">
        <v>233</v>
      </c>
      <c r="F600" s="9" t="s">
        <v>2060</v>
      </c>
      <c r="G600" s="9" t="s">
        <v>235</v>
      </c>
      <c r="H600" s="9" t="s">
        <v>1380</v>
      </c>
      <c r="I600" s="9">
        <v>12</v>
      </c>
      <c r="J600" s="9" t="s">
        <v>2100</v>
      </c>
    </row>
    <row r="601" spans="1:10" x14ac:dyDescent="0.2">
      <c r="A601" s="8">
        <v>599</v>
      </c>
      <c r="B601" s="8">
        <v>80</v>
      </c>
      <c r="C601" s="3" t="s">
        <v>2048</v>
      </c>
      <c r="D601" s="9" t="s">
        <v>1161</v>
      </c>
      <c r="E601" s="8">
        <v>234</v>
      </c>
      <c r="F601" s="9" t="s">
        <v>2067</v>
      </c>
      <c r="G601" s="9" t="s">
        <v>40</v>
      </c>
      <c r="H601" s="9" t="s">
        <v>934</v>
      </c>
      <c r="I601" s="9">
        <v>12</v>
      </c>
      <c r="J601" s="9" t="s">
        <v>2100</v>
      </c>
    </row>
    <row r="602" spans="1:10" x14ac:dyDescent="0.2">
      <c r="A602" s="8">
        <v>600</v>
      </c>
      <c r="B602" s="8">
        <v>80</v>
      </c>
      <c r="C602" s="3" t="s">
        <v>2048</v>
      </c>
      <c r="D602" s="9" t="s">
        <v>1161</v>
      </c>
      <c r="E602" s="8">
        <v>235</v>
      </c>
      <c r="F602" s="9" t="s">
        <v>2068</v>
      </c>
      <c r="G602" s="9" t="s">
        <v>4</v>
      </c>
      <c r="H602" s="9" t="s">
        <v>2069</v>
      </c>
      <c r="I602" s="9">
        <v>12</v>
      </c>
      <c r="J602" s="9" t="s">
        <v>2100</v>
      </c>
    </row>
    <row r="603" spans="1:10" x14ac:dyDescent="0.2">
      <c r="A603" s="8">
        <v>601</v>
      </c>
      <c r="B603" s="8">
        <v>80</v>
      </c>
      <c r="C603" s="3" t="s">
        <v>2048</v>
      </c>
      <c r="D603" s="9" t="s">
        <v>1161</v>
      </c>
      <c r="E603" s="8">
        <v>236</v>
      </c>
      <c r="F603" s="9" t="s">
        <v>2073</v>
      </c>
      <c r="G603" s="9" t="s">
        <v>37</v>
      </c>
      <c r="H603" s="9" t="s">
        <v>2074</v>
      </c>
      <c r="I603" s="9">
        <v>12</v>
      </c>
      <c r="J603" s="9" t="s">
        <v>1227</v>
      </c>
    </row>
    <row r="604" spans="1:10" x14ac:dyDescent="0.2">
      <c r="A604" s="8">
        <v>602</v>
      </c>
      <c r="B604" s="8">
        <v>80</v>
      </c>
      <c r="C604" s="3" t="s">
        <v>2048</v>
      </c>
      <c r="D604" s="9" t="s">
        <v>1161</v>
      </c>
      <c r="E604" s="8">
        <v>237</v>
      </c>
      <c r="F604" s="9" t="s">
        <v>2075</v>
      </c>
      <c r="G604" s="9" t="s">
        <v>1</v>
      </c>
      <c r="H604" s="9" t="s">
        <v>327</v>
      </c>
      <c r="I604" s="9" t="s">
        <v>78</v>
      </c>
      <c r="J604" s="9" t="s">
        <v>1227</v>
      </c>
    </row>
    <row r="605" spans="1:10" x14ac:dyDescent="0.2">
      <c r="A605" s="8">
        <v>603</v>
      </c>
      <c r="B605" s="8">
        <v>80</v>
      </c>
      <c r="C605" s="3" t="s">
        <v>2048</v>
      </c>
      <c r="D605" s="9" t="s">
        <v>1161</v>
      </c>
      <c r="E605" s="8">
        <v>238</v>
      </c>
      <c r="F605" s="9" t="s">
        <v>2076</v>
      </c>
      <c r="G605" s="9" t="s">
        <v>40</v>
      </c>
      <c r="H605" s="9" t="s">
        <v>1350</v>
      </c>
      <c r="I605" s="9">
        <v>12</v>
      </c>
      <c r="J605" s="9" t="s">
        <v>1227</v>
      </c>
    </row>
    <row r="606" spans="1:10" x14ac:dyDescent="0.2">
      <c r="A606" s="8">
        <v>604</v>
      </c>
      <c r="B606" s="8">
        <v>80</v>
      </c>
      <c r="C606" s="3" t="s">
        <v>2048</v>
      </c>
      <c r="D606" s="9" t="s">
        <v>1161</v>
      </c>
      <c r="E606" s="8">
        <v>239</v>
      </c>
      <c r="F606" s="9" t="s">
        <v>2077</v>
      </c>
      <c r="G606" s="9" t="s">
        <v>44</v>
      </c>
      <c r="H606" s="9" t="s">
        <v>2078</v>
      </c>
      <c r="I606" s="9">
        <v>12</v>
      </c>
      <c r="J606" s="9" t="s">
        <v>2100</v>
      </c>
    </row>
    <row r="607" spans="1:10" x14ac:dyDescent="0.2">
      <c r="A607" s="8">
        <v>605</v>
      </c>
      <c r="B607" s="8">
        <v>80</v>
      </c>
      <c r="C607" s="3" t="s">
        <v>2048</v>
      </c>
      <c r="D607" s="9" t="s">
        <v>1161</v>
      </c>
      <c r="E607" s="8">
        <v>240</v>
      </c>
      <c r="F607" s="9" t="s">
        <v>2082</v>
      </c>
      <c r="G607" s="9" t="s">
        <v>48</v>
      </c>
      <c r="H607" s="9" t="s">
        <v>1339</v>
      </c>
      <c r="I607" s="9" t="s">
        <v>78</v>
      </c>
      <c r="J607" s="9" t="s">
        <v>1227</v>
      </c>
    </row>
    <row r="608" spans="1:10" x14ac:dyDescent="0.2">
      <c r="A608" s="8">
        <v>606</v>
      </c>
      <c r="B608" s="8">
        <v>80</v>
      </c>
      <c r="C608" s="3" t="s">
        <v>2048</v>
      </c>
      <c r="D608" s="9" t="s">
        <v>1161</v>
      </c>
      <c r="E608" s="8">
        <v>241</v>
      </c>
      <c r="F608" s="9" t="s">
        <v>2083</v>
      </c>
      <c r="G608" s="9" t="s">
        <v>130</v>
      </c>
      <c r="H608" s="9" t="s">
        <v>2084</v>
      </c>
      <c r="I608" s="9">
        <v>12</v>
      </c>
      <c r="J608" s="9" t="s">
        <v>1227</v>
      </c>
    </row>
    <row r="609" spans="1:10" x14ac:dyDescent="0.2">
      <c r="A609" s="8">
        <v>607</v>
      </c>
      <c r="B609" s="8">
        <v>80</v>
      </c>
      <c r="C609" s="3" t="s">
        <v>2048</v>
      </c>
      <c r="D609" s="9" t="s">
        <v>1161</v>
      </c>
      <c r="E609" s="8">
        <v>242</v>
      </c>
      <c r="F609" s="9" t="s">
        <v>2092</v>
      </c>
      <c r="G609" s="9" t="s">
        <v>174</v>
      </c>
      <c r="H609" s="9" t="s">
        <v>2093</v>
      </c>
      <c r="I609" s="9" t="s">
        <v>78</v>
      </c>
      <c r="J609" s="9" t="s">
        <v>1227</v>
      </c>
    </row>
    <row r="610" spans="1:10" x14ac:dyDescent="0.2">
      <c r="A610" s="8">
        <v>608</v>
      </c>
      <c r="B610" s="8">
        <v>80</v>
      </c>
      <c r="C610" s="3" t="s">
        <v>2048</v>
      </c>
      <c r="D610" s="9" t="s">
        <v>1161</v>
      </c>
      <c r="E610" s="8">
        <v>243</v>
      </c>
      <c r="F610" s="9" t="s">
        <v>2085</v>
      </c>
      <c r="G610" s="9" t="s">
        <v>64</v>
      </c>
      <c r="H610" s="9" t="s">
        <v>2086</v>
      </c>
      <c r="I610" s="9" t="s">
        <v>78</v>
      </c>
      <c r="J610" s="9" t="s">
        <v>1227</v>
      </c>
    </row>
    <row r="611" spans="1:10" x14ac:dyDescent="0.2">
      <c r="A611" s="8">
        <v>609</v>
      </c>
      <c r="B611" s="8">
        <v>80</v>
      </c>
      <c r="C611" s="3" t="s">
        <v>2048</v>
      </c>
      <c r="D611" s="9" t="s">
        <v>1161</v>
      </c>
      <c r="E611" s="8">
        <v>244</v>
      </c>
      <c r="F611" s="9" t="s">
        <v>2087</v>
      </c>
      <c r="G611" s="9" t="s">
        <v>63</v>
      </c>
      <c r="H611" s="9" t="s">
        <v>2088</v>
      </c>
      <c r="I611" s="9" t="s">
        <v>78</v>
      </c>
      <c r="J611" s="9" t="s">
        <v>1227</v>
      </c>
    </row>
    <row r="612" spans="1:10" x14ac:dyDescent="0.2">
      <c r="A612" s="8">
        <v>610</v>
      </c>
      <c r="B612" s="8">
        <v>80</v>
      </c>
      <c r="C612" s="3" t="s">
        <v>2048</v>
      </c>
      <c r="D612" s="9" t="s">
        <v>1161</v>
      </c>
      <c r="E612" s="8">
        <v>245</v>
      </c>
      <c r="F612" s="9" t="s">
        <v>2089</v>
      </c>
      <c r="G612" s="9" t="s">
        <v>190</v>
      </c>
      <c r="H612" s="9" t="s">
        <v>2090</v>
      </c>
      <c r="I612" s="9" t="s">
        <v>78</v>
      </c>
      <c r="J612" s="9" t="s">
        <v>1227</v>
      </c>
    </row>
    <row r="613" spans="1:10" x14ac:dyDescent="0.2">
      <c r="A613" s="8">
        <v>611</v>
      </c>
      <c r="B613" s="8">
        <v>80</v>
      </c>
      <c r="C613" s="3" t="s">
        <v>2048</v>
      </c>
      <c r="D613" s="9" t="s">
        <v>1161</v>
      </c>
      <c r="E613" s="8">
        <v>246</v>
      </c>
      <c r="F613" s="9" t="s">
        <v>2091</v>
      </c>
      <c r="G613" s="9" t="s">
        <v>179</v>
      </c>
      <c r="H613" s="9" t="s">
        <v>91</v>
      </c>
      <c r="I613" s="9" t="s">
        <v>78</v>
      </c>
      <c r="J613" s="9" t="s">
        <v>1227</v>
      </c>
    </row>
    <row r="614" spans="1:10" x14ac:dyDescent="0.2">
      <c r="A614" s="8">
        <v>612</v>
      </c>
      <c r="B614" s="8">
        <v>80</v>
      </c>
      <c r="C614" s="3" t="s">
        <v>2048</v>
      </c>
      <c r="D614" s="9" t="s">
        <v>1161</v>
      </c>
      <c r="E614" s="8">
        <v>247</v>
      </c>
      <c r="F614" s="9" t="s">
        <v>2097</v>
      </c>
      <c r="G614" s="9" t="s">
        <v>125</v>
      </c>
      <c r="H614" s="9" t="s">
        <v>2098</v>
      </c>
      <c r="I614" s="9" t="s">
        <v>78</v>
      </c>
      <c r="J614" s="9" t="s">
        <v>1227</v>
      </c>
    </row>
    <row r="615" spans="1:10" x14ac:dyDescent="0.2">
      <c r="A615" s="8">
        <v>613</v>
      </c>
      <c r="B615" s="8">
        <v>80</v>
      </c>
      <c r="C615" s="3" t="s">
        <v>2048</v>
      </c>
      <c r="D615" s="9" t="s">
        <v>1161</v>
      </c>
      <c r="E615" s="8">
        <v>248</v>
      </c>
      <c r="F615" s="9" t="s">
        <v>2099</v>
      </c>
      <c r="G615" s="9" t="s">
        <v>155</v>
      </c>
      <c r="H615" s="9" t="s">
        <v>2019</v>
      </c>
      <c r="I615" s="9" t="s">
        <v>78</v>
      </c>
      <c r="J615" s="9" t="s">
        <v>1227</v>
      </c>
    </row>
    <row r="616" spans="1:10" x14ac:dyDescent="0.2">
      <c r="A616" s="8">
        <v>614</v>
      </c>
      <c r="B616" s="8">
        <v>80</v>
      </c>
      <c r="C616" s="3" t="s">
        <v>2048</v>
      </c>
      <c r="D616" s="9" t="s">
        <v>1161</v>
      </c>
      <c r="E616" s="8">
        <v>249</v>
      </c>
      <c r="F616" s="9" t="s">
        <v>2103</v>
      </c>
      <c r="G616" s="9" t="s">
        <v>126</v>
      </c>
      <c r="H616" s="9" t="s">
        <v>1334</v>
      </c>
      <c r="I616" s="9" t="s">
        <v>78</v>
      </c>
      <c r="J616" s="9" t="s">
        <v>2100</v>
      </c>
    </row>
    <row r="617" spans="1:10" x14ac:dyDescent="0.2">
      <c r="A617" s="8">
        <v>615</v>
      </c>
      <c r="B617" s="8">
        <v>80</v>
      </c>
      <c r="C617" s="3" t="s">
        <v>2048</v>
      </c>
      <c r="D617" s="9" t="s">
        <v>1161</v>
      </c>
      <c r="E617" s="8">
        <v>250</v>
      </c>
      <c r="F617" s="9" t="s">
        <v>2104</v>
      </c>
      <c r="G617" s="9" t="s">
        <v>212</v>
      </c>
      <c r="H617" s="9" t="s">
        <v>2105</v>
      </c>
      <c r="I617" s="9" t="s">
        <v>78</v>
      </c>
      <c r="J617" s="9" t="s">
        <v>2100</v>
      </c>
    </row>
    <row r="618" spans="1:10" x14ac:dyDescent="0.2">
      <c r="A618" s="8">
        <v>616</v>
      </c>
      <c r="B618" s="8">
        <v>80</v>
      </c>
      <c r="C618" s="3" t="s">
        <v>2048</v>
      </c>
      <c r="D618" s="9" t="s">
        <v>1161</v>
      </c>
      <c r="E618" s="8">
        <v>251</v>
      </c>
      <c r="F618" s="9" t="s">
        <v>2106</v>
      </c>
      <c r="G618" s="9" t="s">
        <v>158</v>
      </c>
      <c r="H618" s="9" t="s">
        <v>2107</v>
      </c>
      <c r="I618" s="9" t="s">
        <v>78</v>
      </c>
      <c r="J618" s="9" t="s">
        <v>1227</v>
      </c>
    </row>
    <row r="619" spans="1:10" x14ac:dyDescent="0.2">
      <c r="A619" s="8">
        <v>617</v>
      </c>
      <c r="B619" s="8">
        <v>80</v>
      </c>
      <c r="C619" s="3" t="s">
        <v>2048</v>
      </c>
      <c r="D619" s="9" t="s">
        <v>1161</v>
      </c>
      <c r="E619" s="8">
        <v>252</v>
      </c>
      <c r="F619" s="9" t="s">
        <v>2108</v>
      </c>
      <c r="G619" s="9" t="s">
        <v>2170</v>
      </c>
      <c r="H619" s="9" t="s">
        <v>2170</v>
      </c>
      <c r="I619" s="9" t="s">
        <v>78</v>
      </c>
      <c r="J619" s="9" t="s">
        <v>2169</v>
      </c>
    </row>
    <row r="620" spans="1:10" x14ac:dyDescent="0.2">
      <c r="A620" s="8">
        <v>618</v>
      </c>
      <c r="B620" s="8">
        <v>80</v>
      </c>
      <c r="C620" s="3" t="s">
        <v>2048</v>
      </c>
      <c r="D620" s="9" t="s">
        <v>1161</v>
      </c>
      <c r="E620" s="8">
        <v>253</v>
      </c>
      <c r="F620" s="9" t="s">
        <v>2110</v>
      </c>
      <c r="G620" s="9" t="s">
        <v>86</v>
      </c>
      <c r="H620" s="9" t="s">
        <v>2111</v>
      </c>
      <c r="I620" s="9" t="s">
        <v>78</v>
      </c>
      <c r="J620" s="9" t="s">
        <v>2100</v>
      </c>
    </row>
    <row r="621" spans="1:10" x14ac:dyDescent="0.2">
      <c r="A621" s="8">
        <v>619</v>
      </c>
      <c r="B621" s="8">
        <v>80</v>
      </c>
      <c r="C621" s="3" t="s">
        <v>2048</v>
      </c>
      <c r="D621" s="9" t="s">
        <v>1161</v>
      </c>
      <c r="E621" s="8">
        <v>254</v>
      </c>
      <c r="F621" s="9" t="s">
        <v>2116</v>
      </c>
      <c r="G621" s="9" t="s">
        <v>37</v>
      </c>
      <c r="H621" s="9" t="s">
        <v>2117</v>
      </c>
      <c r="I621" s="9" t="s">
        <v>78</v>
      </c>
      <c r="J621" s="9" t="s">
        <v>1227</v>
      </c>
    </row>
    <row r="622" spans="1:10" x14ac:dyDescent="0.2">
      <c r="A622" s="8">
        <v>620</v>
      </c>
      <c r="B622" s="8">
        <v>80</v>
      </c>
      <c r="C622" s="3" t="s">
        <v>2048</v>
      </c>
      <c r="D622" s="9" t="s">
        <v>1161</v>
      </c>
      <c r="E622" s="8">
        <v>255</v>
      </c>
      <c r="F622" s="9" t="s">
        <v>2118</v>
      </c>
      <c r="G622" s="9" t="s">
        <v>37</v>
      </c>
      <c r="H622" s="9" t="s">
        <v>2119</v>
      </c>
      <c r="I622" s="9" t="s">
        <v>78</v>
      </c>
      <c r="J622" s="9" t="s">
        <v>1227</v>
      </c>
    </row>
    <row r="623" spans="1:10" x14ac:dyDescent="0.2">
      <c r="A623" s="8">
        <v>621</v>
      </c>
      <c r="B623" s="8">
        <v>80</v>
      </c>
      <c r="C623" s="3" t="s">
        <v>2048</v>
      </c>
      <c r="D623" s="9" t="s">
        <v>1161</v>
      </c>
      <c r="E623" s="8">
        <v>256</v>
      </c>
      <c r="F623" s="9" t="s">
        <v>2120</v>
      </c>
      <c r="G623" s="9" t="s">
        <v>16</v>
      </c>
      <c r="H623" s="9" t="s">
        <v>2121</v>
      </c>
      <c r="I623" s="9" t="s">
        <v>78</v>
      </c>
      <c r="J623" s="9" t="s">
        <v>1227</v>
      </c>
    </row>
    <row r="624" spans="1:10" x14ac:dyDescent="0.2">
      <c r="A624" s="8">
        <v>622</v>
      </c>
      <c r="B624" s="8">
        <v>80</v>
      </c>
      <c r="C624" s="3" t="s">
        <v>2048</v>
      </c>
      <c r="D624" s="9" t="s">
        <v>1161</v>
      </c>
      <c r="E624" s="8">
        <v>257</v>
      </c>
      <c r="F624" s="9" t="s">
        <v>2125</v>
      </c>
      <c r="G624" s="9" t="s">
        <v>102</v>
      </c>
      <c r="H624" s="9" t="s">
        <v>2126</v>
      </c>
      <c r="I624" s="9">
        <v>12</v>
      </c>
      <c r="J624" s="9" t="s">
        <v>1227</v>
      </c>
    </row>
    <row r="625" spans="1:10" x14ac:dyDescent="0.2">
      <c r="A625" s="8">
        <v>623</v>
      </c>
      <c r="B625" s="8">
        <v>80</v>
      </c>
      <c r="C625" s="3" t="s">
        <v>2048</v>
      </c>
      <c r="D625" s="9" t="s">
        <v>1161</v>
      </c>
      <c r="E625" s="8">
        <v>258</v>
      </c>
      <c r="F625" s="9" t="s">
        <v>2129</v>
      </c>
      <c r="G625" s="9" t="s">
        <v>62</v>
      </c>
      <c r="H625" s="9" t="s">
        <v>2130</v>
      </c>
      <c r="I625" s="9" t="s">
        <v>78</v>
      </c>
      <c r="J625" s="9" t="s">
        <v>1227</v>
      </c>
    </row>
    <row r="626" spans="1:10" x14ac:dyDescent="0.2">
      <c r="A626" s="8">
        <v>624</v>
      </c>
      <c r="B626" s="8">
        <v>80</v>
      </c>
      <c r="C626" s="3" t="s">
        <v>2048</v>
      </c>
      <c r="D626" s="9" t="s">
        <v>1161</v>
      </c>
      <c r="E626" s="8">
        <v>259</v>
      </c>
      <c r="F626" s="9" t="s">
        <v>2135</v>
      </c>
      <c r="G626" s="9" t="s">
        <v>230</v>
      </c>
      <c r="H626" s="9" t="s">
        <v>8</v>
      </c>
      <c r="I626" s="9" t="s">
        <v>78</v>
      </c>
      <c r="J626" s="9" t="s">
        <v>1227</v>
      </c>
    </row>
    <row r="627" spans="1:10" x14ac:dyDescent="0.2">
      <c r="A627" s="8">
        <v>625</v>
      </c>
      <c r="B627" s="8">
        <v>80</v>
      </c>
      <c r="C627" s="3" t="s">
        <v>2048</v>
      </c>
      <c r="D627" s="9" t="s">
        <v>1161</v>
      </c>
      <c r="E627" s="8">
        <v>260</v>
      </c>
      <c r="F627" s="9" t="s">
        <v>2139</v>
      </c>
      <c r="G627" s="9" t="s">
        <v>6</v>
      </c>
      <c r="H627" s="9" t="s">
        <v>2140</v>
      </c>
      <c r="I627" s="9" t="s">
        <v>78</v>
      </c>
      <c r="J627" s="9" t="s">
        <v>1227</v>
      </c>
    </row>
    <row r="628" spans="1:10" x14ac:dyDescent="0.2">
      <c r="A628" s="8">
        <v>626</v>
      </c>
      <c r="B628" s="8">
        <v>80</v>
      </c>
      <c r="C628" s="3" t="s">
        <v>2048</v>
      </c>
      <c r="D628" s="9" t="s">
        <v>1161</v>
      </c>
      <c r="E628" s="8">
        <v>261</v>
      </c>
      <c r="F628" s="9" t="s">
        <v>2147</v>
      </c>
      <c r="G628" s="9" t="s">
        <v>226</v>
      </c>
      <c r="H628" s="9" t="s">
        <v>2148</v>
      </c>
      <c r="I628" s="9" t="s">
        <v>78</v>
      </c>
      <c r="J628" s="9" t="s">
        <v>1227</v>
      </c>
    </row>
    <row r="629" spans="1:10" x14ac:dyDescent="0.2">
      <c r="A629" s="8">
        <v>627</v>
      </c>
      <c r="B629" s="8">
        <v>80</v>
      </c>
      <c r="C629" s="3" t="s">
        <v>2048</v>
      </c>
      <c r="D629" s="9" t="s">
        <v>1161</v>
      </c>
      <c r="E629" s="8">
        <v>262</v>
      </c>
      <c r="F629" s="9" t="s">
        <v>2149</v>
      </c>
      <c r="G629" s="9" t="s">
        <v>1</v>
      </c>
      <c r="H629" s="9" t="s">
        <v>2150</v>
      </c>
      <c r="I629" s="9" t="s">
        <v>78</v>
      </c>
      <c r="J629" s="9" t="s">
        <v>1227</v>
      </c>
    </row>
    <row r="630" spans="1:10" x14ac:dyDescent="0.2">
      <c r="A630" s="8">
        <v>628</v>
      </c>
      <c r="B630" s="8">
        <v>80</v>
      </c>
      <c r="C630" s="3" t="s">
        <v>2048</v>
      </c>
      <c r="D630" s="9" t="s">
        <v>1161</v>
      </c>
      <c r="E630" s="8">
        <v>263</v>
      </c>
      <c r="F630" s="9" t="s">
        <v>2158</v>
      </c>
      <c r="G630" s="9" t="s">
        <v>64</v>
      </c>
      <c r="H630" s="9" t="s">
        <v>2131</v>
      </c>
      <c r="I630" s="9" t="s">
        <v>78</v>
      </c>
      <c r="J630" s="9" t="s">
        <v>1227</v>
      </c>
    </row>
    <row r="631" spans="1:10" x14ac:dyDescent="0.2">
      <c r="A631" s="8">
        <v>629</v>
      </c>
      <c r="B631" s="8">
        <v>80</v>
      </c>
      <c r="C631" s="3" t="s">
        <v>2048</v>
      </c>
      <c r="D631" s="9" t="s">
        <v>1161</v>
      </c>
      <c r="E631" s="8">
        <v>264</v>
      </c>
      <c r="F631" s="9" t="s">
        <v>2159</v>
      </c>
      <c r="G631" s="9" t="s">
        <v>124</v>
      </c>
      <c r="H631" s="9" t="s">
        <v>2160</v>
      </c>
      <c r="I631" s="9" t="s">
        <v>78</v>
      </c>
      <c r="J631" s="9" t="s">
        <v>1227</v>
      </c>
    </row>
    <row r="632" spans="1:10" x14ac:dyDescent="0.2">
      <c r="A632" s="8">
        <v>630</v>
      </c>
      <c r="B632" s="8">
        <v>80</v>
      </c>
      <c r="C632" s="3" t="s">
        <v>2048</v>
      </c>
      <c r="D632" s="9" t="s">
        <v>1161</v>
      </c>
      <c r="E632" s="8">
        <v>265</v>
      </c>
      <c r="F632" s="9" t="s">
        <v>2163</v>
      </c>
      <c r="G632" s="9" t="s">
        <v>206</v>
      </c>
      <c r="H632" s="9" t="s">
        <v>2164</v>
      </c>
      <c r="I632" s="9" t="s">
        <v>78</v>
      </c>
      <c r="J632" s="9" t="s">
        <v>1227</v>
      </c>
    </row>
    <row r="633" spans="1:10" x14ac:dyDescent="0.2">
      <c r="A633" s="8">
        <v>631</v>
      </c>
      <c r="B633" s="8">
        <v>80</v>
      </c>
      <c r="C633" s="3" t="s">
        <v>2048</v>
      </c>
      <c r="D633" s="9" t="s">
        <v>1161</v>
      </c>
      <c r="E633" s="8">
        <v>266</v>
      </c>
      <c r="F633" s="9" t="s">
        <v>2165</v>
      </c>
      <c r="G633" s="9" t="s">
        <v>1118</v>
      </c>
      <c r="H633" s="9" t="s">
        <v>2166</v>
      </c>
      <c r="I633" s="9" t="s">
        <v>78</v>
      </c>
      <c r="J633" s="9" t="s">
        <v>1227</v>
      </c>
    </row>
    <row r="634" spans="1:10" x14ac:dyDescent="0.2">
      <c r="A634" s="8">
        <v>632</v>
      </c>
      <c r="B634" s="8">
        <v>80</v>
      </c>
      <c r="C634" s="3" t="s">
        <v>2048</v>
      </c>
      <c r="D634" s="9" t="s">
        <v>1161</v>
      </c>
      <c r="E634" s="8">
        <v>267</v>
      </c>
      <c r="F634" s="9" t="s">
        <v>2172</v>
      </c>
      <c r="G634" s="9" t="s">
        <v>1</v>
      </c>
      <c r="H634" s="9" t="s">
        <v>2173</v>
      </c>
      <c r="I634" s="9" t="s">
        <v>78</v>
      </c>
      <c r="J634" s="9" t="s">
        <v>1227</v>
      </c>
    </row>
    <row r="635" spans="1:10" x14ac:dyDescent="0.2">
      <c r="A635" s="8">
        <v>633</v>
      </c>
      <c r="B635" s="8">
        <v>80</v>
      </c>
      <c r="C635" s="3" t="s">
        <v>2048</v>
      </c>
      <c r="D635" s="9" t="s">
        <v>1161</v>
      </c>
      <c r="E635" s="8">
        <v>268</v>
      </c>
      <c r="F635" s="9" t="s">
        <v>2174</v>
      </c>
      <c r="G635" s="9" t="s">
        <v>86</v>
      </c>
      <c r="H635" s="9" t="s">
        <v>2175</v>
      </c>
      <c r="I635" s="9" t="s">
        <v>78</v>
      </c>
      <c r="J635" s="9" t="s">
        <v>1227</v>
      </c>
    </row>
    <row r="636" spans="1:10" x14ac:dyDescent="0.2">
      <c r="A636" s="8">
        <v>634</v>
      </c>
      <c r="B636" s="8">
        <v>80</v>
      </c>
      <c r="C636" s="3" t="s">
        <v>2048</v>
      </c>
      <c r="D636" s="9" t="s">
        <v>1161</v>
      </c>
      <c r="E636" s="8">
        <v>269</v>
      </c>
      <c r="F636" s="9" t="s">
        <v>2176</v>
      </c>
      <c r="G636" s="9" t="s">
        <v>1119</v>
      </c>
      <c r="H636" s="9" t="s">
        <v>1375</v>
      </c>
      <c r="I636" s="9" t="s">
        <v>78</v>
      </c>
      <c r="J636" s="9" t="s">
        <v>1227</v>
      </c>
    </row>
    <row r="637" spans="1:10" x14ac:dyDescent="0.2">
      <c r="A637" s="8">
        <v>635</v>
      </c>
      <c r="B637" s="8">
        <v>80</v>
      </c>
      <c r="C637" s="3" t="s">
        <v>2048</v>
      </c>
      <c r="D637" s="9" t="s">
        <v>1161</v>
      </c>
      <c r="E637" s="8">
        <v>270</v>
      </c>
      <c r="F637" s="9" t="s">
        <v>2180</v>
      </c>
      <c r="G637" s="9" t="s">
        <v>86</v>
      </c>
      <c r="H637" s="9" t="s">
        <v>2181</v>
      </c>
      <c r="I637" s="9" t="s">
        <v>78</v>
      </c>
      <c r="J637" s="9" t="s">
        <v>1227</v>
      </c>
    </row>
    <row r="638" spans="1:10" x14ac:dyDescent="0.2">
      <c r="A638" s="8">
        <v>636</v>
      </c>
      <c r="B638" s="8">
        <v>80</v>
      </c>
      <c r="C638" s="9" t="s">
        <v>2048</v>
      </c>
      <c r="D638" s="9" t="s">
        <v>1161</v>
      </c>
      <c r="E638" s="8">
        <v>271</v>
      </c>
      <c r="F638" s="9" t="s">
        <v>2231</v>
      </c>
      <c r="G638" s="9" t="s">
        <v>44</v>
      </c>
      <c r="H638" s="9" t="s">
        <v>2219</v>
      </c>
      <c r="I638" s="9" t="s">
        <v>78</v>
      </c>
      <c r="J638" s="9" t="s">
        <v>1227</v>
      </c>
    </row>
    <row r="639" spans="1:10" x14ac:dyDescent="0.2">
      <c r="A639" s="8">
        <v>637</v>
      </c>
      <c r="B639" s="8">
        <v>80</v>
      </c>
      <c r="C639" s="9" t="s">
        <v>2048</v>
      </c>
      <c r="D639" s="9" t="s">
        <v>1161</v>
      </c>
      <c r="E639" s="8">
        <v>272</v>
      </c>
      <c r="F639" s="9" t="s">
        <v>2233</v>
      </c>
      <c r="G639" s="9" t="s">
        <v>128</v>
      </c>
      <c r="H639" s="9" t="s">
        <v>2230</v>
      </c>
      <c r="I639" s="9" t="s">
        <v>78</v>
      </c>
      <c r="J639" s="9" t="s">
        <v>1227</v>
      </c>
    </row>
    <row r="640" spans="1:10" x14ac:dyDescent="0.2">
      <c r="A640" s="8">
        <v>638</v>
      </c>
      <c r="B640" s="8">
        <v>80</v>
      </c>
      <c r="C640" s="9" t="s">
        <v>2048</v>
      </c>
      <c r="D640" s="9" t="s">
        <v>1161</v>
      </c>
      <c r="E640" s="8">
        <v>273</v>
      </c>
      <c r="F640" s="9" t="s">
        <v>2241</v>
      </c>
      <c r="G640" s="9" t="s">
        <v>9</v>
      </c>
      <c r="H640" s="9" t="s">
        <v>1497</v>
      </c>
      <c r="I640" s="9" t="s">
        <v>78</v>
      </c>
      <c r="J640" s="9" t="s">
        <v>1227</v>
      </c>
    </row>
    <row r="641" spans="1:10" x14ac:dyDescent="0.2">
      <c r="A641" s="8">
        <v>639</v>
      </c>
      <c r="B641" s="8">
        <v>80</v>
      </c>
      <c r="C641" s="9" t="s">
        <v>2048</v>
      </c>
      <c r="D641" s="9" t="s">
        <v>1161</v>
      </c>
      <c r="E641" s="8">
        <v>274</v>
      </c>
      <c r="F641" s="9" t="s">
        <v>2250</v>
      </c>
      <c r="G641" s="9" t="s">
        <v>90</v>
      </c>
      <c r="H641" s="9" t="s">
        <v>2251</v>
      </c>
      <c r="I641" s="9" t="s">
        <v>78</v>
      </c>
      <c r="J641" s="9" t="s">
        <v>1227</v>
      </c>
    </row>
    <row r="642" spans="1:10" x14ac:dyDescent="0.2">
      <c r="A642" s="8">
        <v>640</v>
      </c>
      <c r="B642" s="8">
        <v>80</v>
      </c>
      <c r="C642" s="9" t="s">
        <v>2048</v>
      </c>
      <c r="D642" s="9" t="s">
        <v>1161</v>
      </c>
      <c r="E642" s="8">
        <v>275</v>
      </c>
      <c r="F642" s="9" t="s">
        <v>2295</v>
      </c>
      <c r="G642" s="9" t="s">
        <v>1</v>
      </c>
      <c r="H642" s="9" t="s">
        <v>2041</v>
      </c>
      <c r="I642" s="9">
        <v>12</v>
      </c>
      <c r="J642" s="9" t="s">
        <v>1227</v>
      </c>
    </row>
    <row r="643" spans="1:10" x14ac:dyDescent="0.2">
      <c r="A643" s="8">
        <v>641</v>
      </c>
      <c r="B643" s="8">
        <v>80</v>
      </c>
      <c r="C643" s="3" t="s">
        <v>2048</v>
      </c>
      <c r="D643" s="9" t="s">
        <v>1161</v>
      </c>
      <c r="E643" s="8">
        <v>276</v>
      </c>
      <c r="F643" s="9" t="s">
        <v>2321</v>
      </c>
      <c r="G643" s="9" t="s">
        <v>1</v>
      </c>
      <c r="H643" s="9" t="s">
        <v>2322</v>
      </c>
      <c r="I643" s="9" t="s">
        <v>78</v>
      </c>
      <c r="J643" s="9" t="s">
        <v>1227</v>
      </c>
    </row>
    <row r="644" spans="1:10" x14ac:dyDescent="0.2">
      <c r="A644" s="8">
        <v>642</v>
      </c>
      <c r="B644" s="8">
        <v>80</v>
      </c>
      <c r="C644" s="9" t="s">
        <v>2048</v>
      </c>
      <c r="D644" s="9" t="s">
        <v>1161</v>
      </c>
      <c r="E644" s="8">
        <v>277</v>
      </c>
      <c r="F644" s="9" t="s">
        <v>2336</v>
      </c>
      <c r="G644" s="9" t="s">
        <v>22</v>
      </c>
      <c r="H644" s="9" t="s">
        <v>2337</v>
      </c>
      <c r="I644" s="9">
        <v>12</v>
      </c>
      <c r="J644" s="9" t="s">
        <v>1227</v>
      </c>
    </row>
    <row r="645" spans="1:10" x14ac:dyDescent="0.2">
      <c r="A645" s="8">
        <v>643</v>
      </c>
      <c r="B645" s="8">
        <v>80</v>
      </c>
      <c r="C645" s="9" t="s">
        <v>2048</v>
      </c>
      <c r="D645" s="9" t="s">
        <v>1161</v>
      </c>
      <c r="E645" s="8">
        <v>278</v>
      </c>
      <c r="F645" s="9" t="s">
        <v>2363</v>
      </c>
      <c r="G645" s="9" t="s">
        <v>12</v>
      </c>
      <c r="H645" s="9" t="s">
        <v>644</v>
      </c>
      <c r="I645" s="9">
        <v>12</v>
      </c>
      <c r="J645" s="9" t="s">
        <v>2100</v>
      </c>
    </row>
    <row r="646" spans="1:10" x14ac:dyDescent="0.2">
      <c r="A646" s="8">
        <v>644</v>
      </c>
      <c r="B646" s="8">
        <v>80</v>
      </c>
      <c r="C646" s="9" t="s">
        <v>2048</v>
      </c>
      <c r="D646" s="9" t="s">
        <v>1161</v>
      </c>
      <c r="E646" s="8">
        <v>279</v>
      </c>
      <c r="F646" s="9" t="s">
        <v>2364</v>
      </c>
      <c r="G646" s="9" t="s">
        <v>209</v>
      </c>
      <c r="H646" s="9" t="s">
        <v>1381</v>
      </c>
      <c r="I646" s="9" t="s">
        <v>78</v>
      </c>
      <c r="J646" s="9" t="s">
        <v>2100</v>
      </c>
    </row>
    <row r="647" spans="1:10" x14ac:dyDescent="0.2">
      <c r="A647" s="8">
        <v>645</v>
      </c>
      <c r="B647" s="8">
        <v>80</v>
      </c>
      <c r="C647" s="9" t="s">
        <v>2048</v>
      </c>
      <c r="D647" s="9" t="s">
        <v>1161</v>
      </c>
      <c r="E647" s="8">
        <v>280</v>
      </c>
      <c r="F647" s="9" t="s">
        <v>2365</v>
      </c>
      <c r="G647" s="9" t="s">
        <v>1</v>
      </c>
      <c r="H647" s="9" t="s">
        <v>284</v>
      </c>
      <c r="I647" s="9">
        <v>12</v>
      </c>
      <c r="J647" s="9" t="s">
        <v>1227</v>
      </c>
    </row>
    <row r="648" spans="1:10" x14ac:dyDescent="0.2">
      <c r="A648" s="8">
        <v>646</v>
      </c>
      <c r="B648" s="8">
        <v>80</v>
      </c>
      <c r="C648" s="9" t="s">
        <v>2048</v>
      </c>
      <c r="D648" s="9" t="s">
        <v>1161</v>
      </c>
      <c r="E648" s="8">
        <v>281</v>
      </c>
      <c r="F648" s="9" t="s">
        <v>2369</v>
      </c>
      <c r="G648" s="9" t="s">
        <v>212</v>
      </c>
      <c r="H648" s="9" t="s">
        <v>211</v>
      </c>
      <c r="I648" s="9" t="s">
        <v>78</v>
      </c>
      <c r="J648" s="9" t="s">
        <v>1227</v>
      </c>
    </row>
    <row r="649" spans="1:10" x14ac:dyDescent="0.2">
      <c r="A649" s="8">
        <v>647</v>
      </c>
      <c r="B649" s="8">
        <v>80</v>
      </c>
      <c r="C649" s="9" t="s">
        <v>2048</v>
      </c>
      <c r="D649" s="9" t="s">
        <v>1161</v>
      </c>
      <c r="E649" s="8">
        <v>282</v>
      </c>
      <c r="F649" s="9" t="s">
        <v>2372</v>
      </c>
      <c r="G649" s="9" t="s">
        <v>81</v>
      </c>
      <c r="H649" s="9" t="s">
        <v>970</v>
      </c>
      <c r="I649" s="9">
        <v>12</v>
      </c>
      <c r="J649" s="9" t="s">
        <v>2100</v>
      </c>
    </row>
    <row r="650" spans="1:10" x14ac:dyDescent="0.2">
      <c r="A650" s="8">
        <v>648</v>
      </c>
      <c r="B650" s="8">
        <v>80</v>
      </c>
      <c r="C650" s="9" t="s">
        <v>2048</v>
      </c>
      <c r="D650" s="9" t="s">
        <v>1161</v>
      </c>
      <c r="E650" s="8">
        <v>283</v>
      </c>
      <c r="F650" s="9" t="s">
        <v>2373</v>
      </c>
      <c r="G650" s="9" t="s">
        <v>155</v>
      </c>
      <c r="H650" s="9" t="s">
        <v>133</v>
      </c>
      <c r="I650" s="9" t="s">
        <v>78</v>
      </c>
      <c r="J650" s="9" t="s">
        <v>2100</v>
      </c>
    </row>
    <row r="651" spans="1:10" x14ac:dyDescent="0.2">
      <c r="A651" s="8">
        <v>649</v>
      </c>
      <c r="B651" s="8">
        <v>80</v>
      </c>
      <c r="C651" s="9" t="s">
        <v>2048</v>
      </c>
      <c r="D651" s="9" t="s">
        <v>1161</v>
      </c>
      <c r="E651" s="8">
        <v>284</v>
      </c>
      <c r="F651" s="9" t="s">
        <v>2377</v>
      </c>
      <c r="G651" s="9" t="s">
        <v>53</v>
      </c>
      <c r="H651" s="9" t="s">
        <v>2378</v>
      </c>
      <c r="I651" s="9" t="s">
        <v>78</v>
      </c>
      <c r="J651" s="9" t="s">
        <v>2100</v>
      </c>
    </row>
    <row r="652" spans="1:10" x14ac:dyDescent="0.2">
      <c r="A652" s="8">
        <v>650</v>
      </c>
      <c r="B652" s="8">
        <v>80</v>
      </c>
      <c r="C652" s="9" t="s">
        <v>2048</v>
      </c>
      <c r="D652" s="9" t="s">
        <v>1161</v>
      </c>
      <c r="E652" s="8">
        <v>285</v>
      </c>
      <c r="F652" s="9" t="s">
        <v>2379</v>
      </c>
      <c r="G652" s="9" t="s">
        <v>1</v>
      </c>
      <c r="H652" s="9" t="s">
        <v>57</v>
      </c>
      <c r="I652" s="9" t="s">
        <v>78</v>
      </c>
      <c r="J652" s="9" t="s">
        <v>2100</v>
      </c>
    </row>
    <row r="653" spans="1:10" x14ac:dyDescent="0.2">
      <c r="A653" s="8">
        <v>651</v>
      </c>
      <c r="B653" s="8">
        <v>80</v>
      </c>
      <c r="C653" s="9" t="s">
        <v>2048</v>
      </c>
      <c r="D653" s="9" t="s">
        <v>1161</v>
      </c>
      <c r="E653" s="8">
        <v>286</v>
      </c>
      <c r="F653" s="9" t="s">
        <v>2380</v>
      </c>
      <c r="G653" s="9" t="s">
        <v>40</v>
      </c>
      <c r="H653" s="9" t="s">
        <v>2381</v>
      </c>
      <c r="I653" s="9" t="s">
        <v>78</v>
      </c>
      <c r="J653" s="9" t="s">
        <v>2100</v>
      </c>
    </row>
    <row r="654" spans="1:10" x14ac:dyDescent="0.2">
      <c r="A654" s="8">
        <v>652</v>
      </c>
      <c r="B654" s="8">
        <v>80</v>
      </c>
      <c r="C654" s="9" t="s">
        <v>2048</v>
      </c>
      <c r="D654" s="9" t="s">
        <v>1161</v>
      </c>
      <c r="E654" s="8">
        <v>287</v>
      </c>
      <c r="F654" s="9" t="s">
        <v>2382</v>
      </c>
      <c r="G654" s="9" t="s">
        <v>1</v>
      </c>
      <c r="H654" s="9" t="s">
        <v>284</v>
      </c>
      <c r="I654" s="9" t="s">
        <v>78</v>
      </c>
      <c r="J654" s="9" t="s">
        <v>1227</v>
      </c>
    </row>
    <row r="655" spans="1:10" x14ac:dyDescent="0.2">
      <c r="A655" s="8">
        <v>653</v>
      </c>
      <c r="B655" s="8">
        <v>80</v>
      </c>
      <c r="C655" s="9" t="s">
        <v>2048</v>
      </c>
      <c r="D655" s="9" t="s">
        <v>1161</v>
      </c>
      <c r="E655" s="8">
        <v>288</v>
      </c>
      <c r="F655" s="9" t="s">
        <v>2383</v>
      </c>
      <c r="G655" s="9" t="s">
        <v>1</v>
      </c>
      <c r="H655" s="9" t="s">
        <v>252</v>
      </c>
      <c r="I655" s="9">
        <v>12</v>
      </c>
      <c r="J655" s="9" t="s">
        <v>2100</v>
      </c>
    </row>
    <row r="656" spans="1:10" x14ac:dyDescent="0.2">
      <c r="A656" s="8">
        <v>654</v>
      </c>
      <c r="B656" s="8">
        <v>80</v>
      </c>
      <c r="C656" s="9" t="s">
        <v>2048</v>
      </c>
      <c r="D656" s="9" t="s">
        <v>1161</v>
      </c>
      <c r="E656" s="8">
        <v>289</v>
      </c>
      <c r="F656" s="9" t="s">
        <v>2387</v>
      </c>
      <c r="G656" s="9" t="s">
        <v>86</v>
      </c>
      <c r="H656" s="9" t="s">
        <v>2388</v>
      </c>
      <c r="I656" s="9" t="s">
        <v>78</v>
      </c>
      <c r="J656" s="9" t="s">
        <v>2100</v>
      </c>
    </row>
    <row r="657" spans="1:10" x14ac:dyDescent="0.2">
      <c r="A657" s="8">
        <v>655</v>
      </c>
      <c r="B657" s="8">
        <v>80</v>
      </c>
      <c r="C657" s="9" t="s">
        <v>2048</v>
      </c>
      <c r="D657" s="9" t="s">
        <v>1161</v>
      </c>
      <c r="E657" s="8">
        <v>290</v>
      </c>
      <c r="F657" s="9" t="s">
        <v>2393</v>
      </c>
      <c r="G657" s="9" t="s">
        <v>4</v>
      </c>
      <c r="H657" s="9" t="s">
        <v>656</v>
      </c>
      <c r="I657" s="9" t="s">
        <v>78</v>
      </c>
      <c r="J657" s="9" t="s">
        <v>2100</v>
      </c>
    </row>
    <row r="658" spans="1:10" x14ac:dyDescent="0.2">
      <c r="A658" s="8">
        <v>656</v>
      </c>
      <c r="B658" s="8">
        <v>80</v>
      </c>
      <c r="C658" s="9" t="s">
        <v>2048</v>
      </c>
      <c r="D658" s="9" t="s">
        <v>1161</v>
      </c>
      <c r="E658" s="8">
        <v>291</v>
      </c>
      <c r="F658" s="9" t="s">
        <v>2394</v>
      </c>
      <c r="G658" s="9" t="s">
        <v>62</v>
      </c>
      <c r="H658" s="9" t="s">
        <v>2395</v>
      </c>
      <c r="I658" s="9" t="s">
        <v>78</v>
      </c>
      <c r="J658" s="9" t="s">
        <v>2100</v>
      </c>
    </row>
    <row r="659" spans="1:10" x14ac:dyDescent="0.2">
      <c r="A659" s="8">
        <v>657</v>
      </c>
      <c r="B659" s="8">
        <v>80</v>
      </c>
      <c r="C659" s="9" t="s">
        <v>2048</v>
      </c>
      <c r="D659" s="9" t="s">
        <v>1161</v>
      </c>
      <c r="E659" s="8">
        <v>292</v>
      </c>
      <c r="F659" s="9" t="s">
        <v>2396</v>
      </c>
      <c r="G659" s="9" t="s">
        <v>23</v>
      </c>
      <c r="H659" s="9" t="s">
        <v>1386</v>
      </c>
      <c r="I659" s="9" t="s">
        <v>78</v>
      </c>
      <c r="J659" s="9" t="s">
        <v>2100</v>
      </c>
    </row>
    <row r="660" spans="1:10" x14ac:dyDescent="0.2">
      <c r="A660" s="8">
        <v>658</v>
      </c>
      <c r="B660" s="8">
        <v>80</v>
      </c>
      <c r="C660" s="9" t="s">
        <v>2048</v>
      </c>
      <c r="D660" s="9" t="s">
        <v>1161</v>
      </c>
      <c r="E660" s="8">
        <v>293</v>
      </c>
      <c r="F660" s="9" t="s">
        <v>2399</v>
      </c>
      <c r="G660" s="9" t="s">
        <v>21</v>
      </c>
      <c r="H660" s="9" t="s">
        <v>2401</v>
      </c>
      <c r="I660" s="9" t="s">
        <v>78</v>
      </c>
      <c r="J660" s="9" t="s">
        <v>2100</v>
      </c>
    </row>
    <row r="661" spans="1:10" x14ac:dyDescent="0.2">
      <c r="A661" s="8">
        <v>659</v>
      </c>
      <c r="B661" s="8">
        <v>80</v>
      </c>
      <c r="C661" s="9" t="s">
        <v>2048</v>
      </c>
      <c r="D661" s="9" t="s">
        <v>1161</v>
      </c>
      <c r="E661" s="8">
        <v>294</v>
      </c>
      <c r="F661" s="9" t="s">
        <v>2431</v>
      </c>
      <c r="G661" s="9" t="s">
        <v>115</v>
      </c>
      <c r="H661" s="9" t="s">
        <v>1341</v>
      </c>
      <c r="I661" s="9" t="s">
        <v>78</v>
      </c>
      <c r="J661" s="9" t="s">
        <v>1227</v>
      </c>
    </row>
    <row r="662" spans="1:10" x14ac:dyDescent="0.2">
      <c r="A662" s="8">
        <v>660</v>
      </c>
      <c r="B662" s="8">
        <v>80</v>
      </c>
      <c r="C662" s="9" t="s">
        <v>2048</v>
      </c>
      <c r="D662" s="9" t="s">
        <v>1161</v>
      </c>
      <c r="E662" s="8">
        <v>295</v>
      </c>
      <c r="F662" s="9" t="s">
        <v>2432</v>
      </c>
      <c r="G662" s="9" t="s">
        <v>114</v>
      </c>
      <c r="H662" s="9" t="s">
        <v>1333</v>
      </c>
      <c r="I662" s="9">
        <v>12</v>
      </c>
      <c r="J662" s="9" t="s">
        <v>1227</v>
      </c>
    </row>
    <row r="663" spans="1:10" x14ac:dyDescent="0.2">
      <c r="A663" s="8">
        <v>661</v>
      </c>
      <c r="B663" s="8">
        <v>80</v>
      </c>
      <c r="C663" s="9" t="s">
        <v>2048</v>
      </c>
      <c r="D663" s="9" t="s">
        <v>1161</v>
      </c>
      <c r="E663" s="8">
        <v>296</v>
      </c>
      <c r="F663" s="9" t="s">
        <v>2435</v>
      </c>
      <c r="G663" s="9" t="s">
        <v>9</v>
      </c>
      <c r="H663" s="9" t="s">
        <v>2436</v>
      </c>
      <c r="I663" s="9">
        <v>12</v>
      </c>
      <c r="J663" s="9" t="s">
        <v>1227</v>
      </c>
    </row>
    <row r="664" spans="1:10" x14ac:dyDescent="0.2">
      <c r="A664" s="8">
        <v>662</v>
      </c>
      <c r="B664" s="8">
        <v>80</v>
      </c>
      <c r="C664" s="9" t="s">
        <v>2048</v>
      </c>
      <c r="D664" s="9" t="s">
        <v>1161</v>
      </c>
      <c r="E664" s="8">
        <v>297</v>
      </c>
      <c r="F664" s="9" t="s">
        <v>2438</v>
      </c>
      <c r="G664" s="9" t="s">
        <v>158</v>
      </c>
      <c r="H664" s="9" t="s">
        <v>2439</v>
      </c>
      <c r="I664" s="9" t="s">
        <v>78</v>
      </c>
      <c r="J664" s="9" t="s">
        <v>1227</v>
      </c>
    </row>
    <row r="665" spans="1:10" x14ac:dyDescent="0.2">
      <c r="A665" s="8">
        <v>663</v>
      </c>
      <c r="B665" s="8">
        <v>80</v>
      </c>
      <c r="C665" s="9" t="s">
        <v>2048</v>
      </c>
      <c r="D665" s="9" t="s">
        <v>1161</v>
      </c>
      <c r="E665" s="8">
        <v>298</v>
      </c>
      <c r="F665" s="9" t="s">
        <v>2440</v>
      </c>
      <c r="G665" s="9" t="s">
        <v>36</v>
      </c>
      <c r="H665" s="9" t="s">
        <v>1291</v>
      </c>
      <c r="I665" s="9" t="s">
        <v>78</v>
      </c>
      <c r="J665" s="9" t="s">
        <v>1227</v>
      </c>
    </row>
    <row r="666" spans="1:10" x14ac:dyDescent="0.2">
      <c r="A666" s="8">
        <v>664</v>
      </c>
      <c r="B666" s="8">
        <v>80</v>
      </c>
      <c r="C666" s="9" t="s">
        <v>2048</v>
      </c>
      <c r="D666" s="9" t="s">
        <v>1161</v>
      </c>
      <c r="E666" s="8">
        <v>299</v>
      </c>
      <c r="F666" s="9" t="s">
        <v>2447</v>
      </c>
      <c r="G666" s="9" t="s">
        <v>217</v>
      </c>
      <c r="H666" s="9" t="s">
        <v>2448</v>
      </c>
      <c r="I666" s="9" t="s">
        <v>78</v>
      </c>
      <c r="J666" s="9" t="s">
        <v>1227</v>
      </c>
    </row>
    <row r="667" spans="1:10" x14ac:dyDescent="0.2">
      <c r="A667" s="8">
        <v>665</v>
      </c>
      <c r="B667" s="8">
        <v>80</v>
      </c>
      <c r="C667" s="9" t="s">
        <v>2048</v>
      </c>
      <c r="D667" s="9" t="s">
        <v>1161</v>
      </c>
      <c r="E667" s="8">
        <v>300</v>
      </c>
      <c r="F667" s="9" t="s">
        <v>2450</v>
      </c>
      <c r="G667" s="9" t="s">
        <v>63</v>
      </c>
      <c r="H667" s="9" t="s">
        <v>2451</v>
      </c>
      <c r="I667" s="9" t="s">
        <v>78</v>
      </c>
      <c r="J667" s="9"/>
    </row>
    <row r="668" spans="1:10" x14ac:dyDescent="0.2">
      <c r="A668" s="8">
        <v>666</v>
      </c>
      <c r="B668" s="8">
        <v>80</v>
      </c>
      <c r="C668" s="9" t="s">
        <v>2048</v>
      </c>
      <c r="D668" s="9" t="s">
        <v>1161</v>
      </c>
      <c r="E668" s="8">
        <v>301</v>
      </c>
      <c r="F668" s="9" t="s">
        <v>2452</v>
      </c>
      <c r="G668" s="9" t="s">
        <v>1</v>
      </c>
      <c r="H668" s="9" t="s">
        <v>2453</v>
      </c>
      <c r="I668" s="9">
        <v>12</v>
      </c>
      <c r="J668" s="9"/>
    </row>
    <row r="669" spans="1:10" x14ac:dyDescent="0.2">
      <c r="A669" s="8">
        <v>667</v>
      </c>
      <c r="B669" s="8">
        <v>80</v>
      </c>
      <c r="C669" s="9" t="s">
        <v>2048</v>
      </c>
      <c r="D669" s="9" t="s">
        <v>1161</v>
      </c>
      <c r="E669" s="8">
        <v>302</v>
      </c>
      <c r="F669" s="9" t="s">
        <v>2454</v>
      </c>
      <c r="G669" s="9" t="s">
        <v>44</v>
      </c>
      <c r="H669" s="9" t="s">
        <v>2455</v>
      </c>
      <c r="I669" s="9" t="s">
        <v>78</v>
      </c>
      <c r="J669" s="9"/>
    </row>
    <row r="670" spans="1:10" x14ac:dyDescent="0.2">
      <c r="A670" s="8">
        <v>668</v>
      </c>
      <c r="B670" s="8">
        <v>80</v>
      </c>
      <c r="C670" s="9" t="s">
        <v>2048</v>
      </c>
      <c r="D670" s="9" t="s">
        <v>1161</v>
      </c>
      <c r="E670" s="8">
        <v>303</v>
      </c>
      <c r="F670" s="9" t="s">
        <v>2457</v>
      </c>
      <c r="G670" s="9" t="s">
        <v>100</v>
      </c>
      <c r="H670" s="9" t="s">
        <v>823</v>
      </c>
      <c r="I670" s="9" t="s">
        <v>78</v>
      </c>
      <c r="J670" s="9"/>
    </row>
    <row r="671" spans="1:10" x14ac:dyDescent="0.2">
      <c r="A671" s="8">
        <v>669</v>
      </c>
      <c r="B671" s="8">
        <v>80</v>
      </c>
      <c r="C671" s="9" t="s">
        <v>2048</v>
      </c>
      <c r="D671" s="9" t="s">
        <v>1161</v>
      </c>
      <c r="E671" s="8">
        <v>304</v>
      </c>
      <c r="F671" s="9" t="s">
        <v>2458</v>
      </c>
      <c r="G671" s="9" t="s">
        <v>226</v>
      </c>
      <c r="H671" s="9" t="s">
        <v>2459</v>
      </c>
      <c r="I671" s="9">
        <v>12</v>
      </c>
      <c r="J671" s="9"/>
    </row>
    <row r="672" spans="1:10" x14ac:dyDescent="0.2">
      <c r="A672" s="8">
        <v>670</v>
      </c>
      <c r="B672" s="8">
        <v>80</v>
      </c>
      <c r="C672" s="9" t="s">
        <v>2048</v>
      </c>
      <c r="D672" s="9" t="s">
        <v>1161</v>
      </c>
      <c r="E672" s="8">
        <v>305</v>
      </c>
      <c r="F672" s="9" t="s">
        <v>2463</v>
      </c>
      <c r="G672" s="9" t="s">
        <v>190</v>
      </c>
      <c r="H672" s="9" t="s">
        <v>2464</v>
      </c>
      <c r="I672" s="9" t="s">
        <v>78</v>
      </c>
      <c r="J672" s="9"/>
    </row>
    <row r="673" spans="1:10" x14ac:dyDescent="0.2">
      <c r="A673" s="8">
        <v>671</v>
      </c>
      <c r="B673" s="8">
        <v>80</v>
      </c>
      <c r="C673" s="9" t="s">
        <v>2048</v>
      </c>
      <c r="D673" s="9" t="s">
        <v>1161</v>
      </c>
      <c r="E673" s="8">
        <v>306</v>
      </c>
      <c r="F673" s="9" t="s">
        <v>2465</v>
      </c>
      <c r="G673" s="9" t="s">
        <v>22</v>
      </c>
      <c r="H673" s="9" t="s">
        <v>2466</v>
      </c>
      <c r="I673" s="9" t="s">
        <v>78</v>
      </c>
      <c r="J673" s="9"/>
    </row>
    <row r="674" spans="1:10" x14ac:dyDescent="0.2">
      <c r="A674" s="8">
        <v>672</v>
      </c>
      <c r="B674" s="8">
        <v>80</v>
      </c>
      <c r="C674" s="9" t="s">
        <v>2048</v>
      </c>
      <c r="D674" s="9" t="s">
        <v>1161</v>
      </c>
      <c r="E674" s="8">
        <v>307</v>
      </c>
      <c r="F674" s="9" t="s">
        <v>2467</v>
      </c>
      <c r="G674" s="9" t="s">
        <v>88</v>
      </c>
      <c r="H674" s="9" t="s">
        <v>2468</v>
      </c>
      <c r="I674" s="9">
        <v>12</v>
      </c>
      <c r="J674" s="9"/>
    </row>
    <row r="675" spans="1:10" x14ac:dyDescent="0.2">
      <c r="A675" s="8">
        <v>673</v>
      </c>
      <c r="B675" s="8">
        <v>80</v>
      </c>
      <c r="C675" s="9" t="s">
        <v>2048</v>
      </c>
      <c r="D675" s="9" t="s">
        <v>1161</v>
      </c>
      <c r="E675" s="8">
        <v>308</v>
      </c>
      <c r="F675" s="9" t="s">
        <v>2484</v>
      </c>
      <c r="G675" s="9" t="s">
        <v>107</v>
      </c>
      <c r="H675" s="9" t="s">
        <v>2485</v>
      </c>
      <c r="I675" s="9" t="s">
        <v>78</v>
      </c>
      <c r="J675" s="9" t="s">
        <v>2100</v>
      </c>
    </row>
    <row r="676" spans="1:10" x14ac:dyDescent="0.2">
      <c r="A676" s="8">
        <v>674</v>
      </c>
      <c r="B676" s="8">
        <v>80</v>
      </c>
      <c r="C676" s="9" t="s">
        <v>2048</v>
      </c>
      <c r="D676" s="9" t="s">
        <v>1161</v>
      </c>
      <c r="E676" s="8">
        <v>309</v>
      </c>
      <c r="F676" s="9" t="s">
        <v>2486</v>
      </c>
      <c r="G676" s="9" t="s">
        <v>206</v>
      </c>
      <c r="H676" s="9" t="s">
        <v>2487</v>
      </c>
      <c r="I676" s="9">
        <v>12</v>
      </c>
      <c r="J676" s="9" t="s">
        <v>2100</v>
      </c>
    </row>
    <row r="677" spans="1:10" x14ac:dyDescent="0.2">
      <c r="A677" s="8">
        <v>675</v>
      </c>
      <c r="B677" s="8">
        <v>80</v>
      </c>
      <c r="C677" s="9" t="s">
        <v>2048</v>
      </c>
      <c r="D677" s="9" t="s">
        <v>1161</v>
      </c>
      <c r="E677" s="8">
        <v>310</v>
      </c>
      <c r="F677" s="9" t="s">
        <v>2517</v>
      </c>
      <c r="G677" s="9" t="s">
        <v>39</v>
      </c>
      <c r="H677" s="9" t="s">
        <v>1396</v>
      </c>
      <c r="I677" s="9" t="s">
        <v>78</v>
      </c>
      <c r="J677" s="9" t="s">
        <v>2100</v>
      </c>
    </row>
    <row r="678" spans="1:10" x14ac:dyDescent="0.2">
      <c r="A678" s="8">
        <v>676</v>
      </c>
      <c r="B678" s="8">
        <v>80</v>
      </c>
      <c r="C678" s="9" t="s">
        <v>2048</v>
      </c>
      <c r="D678" s="9" t="s">
        <v>1161</v>
      </c>
      <c r="E678" s="8">
        <v>311</v>
      </c>
      <c r="F678" s="9" t="s">
        <v>2518</v>
      </c>
      <c r="G678" s="9" t="s">
        <v>119</v>
      </c>
      <c r="H678" s="9" t="s">
        <v>1365</v>
      </c>
      <c r="I678" s="9" t="s">
        <v>78</v>
      </c>
      <c r="J678" s="9" t="s">
        <v>2100</v>
      </c>
    </row>
    <row r="679" spans="1:10" x14ac:dyDescent="0.2">
      <c r="A679" s="8">
        <v>677</v>
      </c>
      <c r="B679" s="8">
        <v>80</v>
      </c>
      <c r="C679" s="9" t="s">
        <v>2048</v>
      </c>
      <c r="D679" s="9" t="s">
        <v>1161</v>
      </c>
      <c r="E679" s="8">
        <v>312</v>
      </c>
      <c r="F679" s="9" t="s">
        <v>2588</v>
      </c>
      <c r="G679" s="9" t="s">
        <v>108</v>
      </c>
      <c r="H679" s="9" t="s">
        <v>2589</v>
      </c>
      <c r="I679" s="9" t="s">
        <v>78</v>
      </c>
      <c r="J679" s="9" t="s">
        <v>2100</v>
      </c>
    </row>
    <row r="680" spans="1:10" x14ac:dyDescent="0.2">
      <c r="A680" s="8">
        <v>678</v>
      </c>
      <c r="B680" s="8">
        <v>80</v>
      </c>
      <c r="C680" s="9" t="s">
        <v>2048</v>
      </c>
      <c r="D680" s="9" t="s">
        <v>1161</v>
      </c>
      <c r="E680" s="8">
        <v>313</v>
      </c>
      <c r="F680" s="9" t="s">
        <v>2590</v>
      </c>
      <c r="G680" s="9" t="s">
        <v>124</v>
      </c>
      <c r="H680" s="9" t="s">
        <v>1408</v>
      </c>
      <c r="I680" s="9" t="s">
        <v>78</v>
      </c>
      <c r="J680" s="9" t="s">
        <v>1227</v>
      </c>
    </row>
    <row r="681" spans="1:10" x14ac:dyDescent="0.2">
      <c r="A681" s="8">
        <v>679</v>
      </c>
      <c r="B681" s="8">
        <v>80</v>
      </c>
      <c r="C681" s="9" t="s">
        <v>2048</v>
      </c>
      <c r="D681" s="9" t="s">
        <v>1161</v>
      </c>
      <c r="E681" s="8">
        <v>314</v>
      </c>
      <c r="F681" s="9" t="s">
        <v>2591</v>
      </c>
      <c r="G681" s="9" t="s">
        <v>90</v>
      </c>
      <c r="H681" s="9" t="s">
        <v>2592</v>
      </c>
      <c r="I681" s="9" t="s">
        <v>78</v>
      </c>
      <c r="J681" s="9" t="s">
        <v>2100</v>
      </c>
    </row>
    <row r="682" spans="1:10" x14ac:dyDescent="0.2">
      <c r="A682" s="8">
        <v>680</v>
      </c>
      <c r="B682" s="8">
        <v>80</v>
      </c>
      <c r="C682" s="9" t="s">
        <v>2048</v>
      </c>
      <c r="D682" s="9" t="s">
        <v>1161</v>
      </c>
      <c r="E682" s="8">
        <v>315</v>
      </c>
      <c r="F682" s="9" t="s">
        <v>2593</v>
      </c>
      <c r="G682" s="9" t="s">
        <v>174</v>
      </c>
      <c r="H682" s="9" t="s">
        <v>1308</v>
      </c>
      <c r="I682" s="9" t="s">
        <v>78</v>
      </c>
      <c r="J682" s="9" t="s">
        <v>2100</v>
      </c>
    </row>
    <row r="683" spans="1:10" x14ac:dyDescent="0.2">
      <c r="A683" s="8">
        <v>681</v>
      </c>
      <c r="B683" s="8">
        <v>80</v>
      </c>
      <c r="C683" s="9" t="s">
        <v>2048</v>
      </c>
      <c r="D683" s="9" t="s">
        <v>1161</v>
      </c>
      <c r="E683" s="8">
        <v>316</v>
      </c>
      <c r="F683" s="9" t="s">
        <v>2599</v>
      </c>
      <c r="G683" s="9" t="s">
        <v>241</v>
      </c>
      <c r="H683" s="9" t="s">
        <v>2600</v>
      </c>
      <c r="I683" s="9" t="s">
        <v>78</v>
      </c>
      <c r="J683" s="9" t="s">
        <v>2100</v>
      </c>
    </row>
    <row r="684" spans="1:10" x14ac:dyDescent="0.2">
      <c r="A684" s="8">
        <v>682</v>
      </c>
      <c r="B684" s="8">
        <v>80</v>
      </c>
      <c r="C684" s="9" t="s">
        <v>2048</v>
      </c>
      <c r="D684" s="9" t="s">
        <v>1161</v>
      </c>
      <c r="E684" s="8">
        <v>317</v>
      </c>
      <c r="F684" s="9" t="s">
        <v>2601</v>
      </c>
      <c r="G684" s="9" t="s">
        <v>228</v>
      </c>
      <c r="H684" s="9" t="s">
        <v>131</v>
      </c>
      <c r="I684" s="9">
        <v>12</v>
      </c>
      <c r="J684" s="9" t="s">
        <v>2100</v>
      </c>
    </row>
    <row r="685" spans="1:10" x14ac:dyDescent="0.2">
      <c r="A685" s="8">
        <v>683</v>
      </c>
      <c r="B685" s="8">
        <v>80</v>
      </c>
      <c r="C685" s="9" t="s">
        <v>2048</v>
      </c>
      <c r="D685" s="9" t="s">
        <v>1161</v>
      </c>
      <c r="E685" s="8">
        <v>318</v>
      </c>
      <c r="F685" s="9" t="s">
        <v>2606</v>
      </c>
      <c r="G685" s="9" t="s">
        <v>1</v>
      </c>
      <c r="H685" s="9" t="s">
        <v>1343</v>
      </c>
      <c r="I685" s="9" t="s">
        <v>78</v>
      </c>
      <c r="J685" s="9" t="s">
        <v>1227</v>
      </c>
    </row>
    <row r="686" spans="1:10" x14ac:dyDescent="0.2">
      <c r="A686" s="8">
        <v>684</v>
      </c>
      <c r="B686" s="8">
        <v>80</v>
      </c>
      <c r="C686" s="9" t="s">
        <v>2048</v>
      </c>
      <c r="D686" s="9" t="s">
        <v>1161</v>
      </c>
      <c r="E686" s="8">
        <v>319</v>
      </c>
      <c r="F686" s="9" t="s">
        <v>2607</v>
      </c>
      <c r="G686" s="9" t="s">
        <v>64</v>
      </c>
      <c r="H686" s="9" t="s">
        <v>2608</v>
      </c>
      <c r="I686" s="9">
        <v>12</v>
      </c>
      <c r="J686" s="9" t="s">
        <v>1227</v>
      </c>
    </row>
    <row r="687" spans="1:10" x14ac:dyDescent="0.2">
      <c r="A687" s="8">
        <v>685</v>
      </c>
      <c r="B687" s="8">
        <v>80</v>
      </c>
      <c r="C687" s="9" t="s">
        <v>2048</v>
      </c>
      <c r="D687" s="9" t="s">
        <v>1161</v>
      </c>
      <c r="E687" s="8">
        <v>320</v>
      </c>
      <c r="F687" s="9" t="s">
        <v>2609</v>
      </c>
      <c r="G687" s="9" t="s">
        <v>39</v>
      </c>
      <c r="H687" s="9" t="s">
        <v>336</v>
      </c>
      <c r="I687" s="9" t="s">
        <v>78</v>
      </c>
      <c r="J687" s="9" t="s">
        <v>1227</v>
      </c>
    </row>
    <row r="688" spans="1:10" x14ac:dyDescent="0.2">
      <c r="A688" s="8">
        <v>686</v>
      </c>
      <c r="B688" s="8">
        <v>80</v>
      </c>
      <c r="C688" s="3" t="s">
        <v>2048</v>
      </c>
      <c r="D688" s="9" t="s">
        <v>1161</v>
      </c>
      <c r="E688" s="8">
        <v>321</v>
      </c>
      <c r="F688" s="9" t="s">
        <v>2623</v>
      </c>
      <c r="G688" s="9" t="s">
        <v>179</v>
      </c>
      <c r="H688" s="9" t="s">
        <v>2624</v>
      </c>
      <c r="I688" s="9">
        <v>12</v>
      </c>
      <c r="J688" s="9" t="s">
        <v>2100</v>
      </c>
    </row>
    <row r="689" spans="1:10" x14ac:dyDescent="0.2">
      <c r="A689" s="8">
        <v>687</v>
      </c>
      <c r="B689" s="8">
        <v>80</v>
      </c>
      <c r="C689" s="3" t="s">
        <v>2048</v>
      </c>
      <c r="D689" s="9" t="s">
        <v>1161</v>
      </c>
      <c r="E689" s="8">
        <v>322</v>
      </c>
      <c r="F689" s="9" t="s">
        <v>2625</v>
      </c>
      <c r="G689" s="9" t="s">
        <v>153</v>
      </c>
      <c r="H689" s="9" t="s">
        <v>2626</v>
      </c>
      <c r="I689" s="9">
        <v>12</v>
      </c>
      <c r="J689" s="9" t="s">
        <v>2100</v>
      </c>
    </row>
    <row r="690" spans="1:10" x14ac:dyDescent="0.2">
      <c r="A690" s="8">
        <v>688</v>
      </c>
      <c r="B690" s="8">
        <v>80</v>
      </c>
      <c r="C690" s="9" t="s">
        <v>2048</v>
      </c>
      <c r="D690" s="9" t="s">
        <v>1161</v>
      </c>
      <c r="E690" s="8">
        <v>323</v>
      </c>
      <c r="F690" s="9" t="s">
        <v>2633</v>
      </c>
      <c r="G690" s="9" t="s">
        <v>6</v>
      </c>
      <c r="H690" s="9" t="s">
        <v>49</v>
      </c>
      <c r="I690" s="9" t="s">
        <v>78</v>
      </c>
      <c r="J690" s="9" t="s">
        <v>1227</v>
      </c>
    </row>
    <row r="691" spans="1:10" x14ac:dyDescent="0.2">
      <c r="A691" s="8">
        <v>689</v>
      </c>
      <c r="B691" s="8">
        <v>80</v>
      </c>
      <c r="C691" s="9" t="s">
        <v>2048</v>
      </c>
      <c r="D691" s="9" t="s">
        <v>1161</v>
      </c>
      <c r="E691" s="8">
        <v>324</v>
      </c>
      <c r="F691" s="9" t="s">
        <v>2634</v>
      </c>
      <c r="G691" s="9" t="s">
        <v>1</v>
      </c>
      <c r="H691" s="9" t="s">
        <v>286</v>
      </c>
      <c r="I691" s="9">
        <v>12</v>
      </c>
      <c r="J691" s="9" t="s">
        <v>1227</v>
      </c>
    </row>
    <row r="692" spans="1:10" x14ac:dyDescent="0.2">
      <c r="A692" s="8">
        <v>690</v>
      </c>
      <c r="B692" s="8">
        <v>80</v>
      </c>
      <c r="C692" s="9" t="s">
        <v>2048</v>
      </c>
      <c r="D692" s="9" t="s">
        <v>1161</v>
      </c>
      <c r="E692" s="8">
        <v>325</v>
      </c>
      <c r="F692" s="9" t="s">
        <v>2635</v>
      </c>
      <c r="G692" s="9" t="s">
        <v>46</v>
      </c>
      <c r="H692" s="9" t="s">
        <v>1488</v>
      </c>
      <c r="I692" s="9">
        <v>12</v>
      </c>
      <c r="J692" s="9" t="s">
        <v>1227</v>
      </c>
    </row>
    <row r="693" spans="1:10" x14ac:dyDescent="0.2">
      <c r="A693" s="8">
        <v>691</v>
      </c>
      <c r="B693" s="8">
        <v>80</v>
      </c>
      <c r="C693" s="9" t="s">
        <v>2048</v>
      </c>
      <c r="D693" s="9" t="s">
        <v>1161</v>
      </c>
      <c r="E693" s="8">
        <v>326</v>
      </c>
      <c r="F693" s="9" t="s">
        <v>2669</v>
      </c>
      <c r="G693" s="9" t="s">
        <v>46</v>
      </c>
      <c r="H693" s="9" t="s">
        <v>2670</v>
      </c>
      <c r="I693" s="9" t="s">
        <v>78</v>
      </c>
      <c r="J693" s="9" t="s">
        <v>1227</v>
      </c>
    </row>
    <row r="694" spans="1:10" x14ac:dyDescent="0.2">
      <c r="A694" s="8">
        <v>692</v>
      </c>
      <c r="B694" s="8">
        <v>80</v>
      </c>
      <c r="C694" s="9" t="s">
        <v>2048</v>
      </c>
      <c r="D694" s="9" t="s">
        <v>1161</v>
      </c>
      <c r="E694" s="8">
        <v>327</v>
      </c>
      <c r="F694" s="9" t="s">
        <v>2690</v>
      </c>
      <c r="G694" s="9" t="s">
        <v>90</v>
      </c>
      <c r="H694" s="9" t="s">
        <v>2691</v>
      </c>
      <c r="I694" s="9" t="s">
        <v>78</v>
      </c>
      <c r="J694" s="9" t="s">
        <v>1227</v>
      </c>
    </row>
    <row r="695" spans="1:10" x14ac:dyDescent="0.2">
      <c r="A695" s="8">
        <v>693</v>
      </c>
      <c r="B695" s="8">
        <v>80</v>
      </c>
      <c r="C695" s="9" t="s">
        <v>2048</v>
      </c>
      <c r="D695" s="9" t="s">
        <v>1161</v>
      </c>
      <c r="E695" s="8">
        <v>328</v>
      </c>
      <c r="F695" s="9" t="s">
        <v>2706</v>
      </c>
      <c r="G695" s="9" t="s">
        <v>37</v>
      </c>
      <c r="H695" s="9" t="s">
        <v>2707</v>
      </c>
      <c r="I695" s="9">
        <v>12</v>
      </c>
      <c r="J695" s="9" t="s">
        <v>1227</v>
      </c>
    </row>
    <row r="696" spans="1:10" x14ac:dyDescent="0.2">
      <c r="A696" s="8">
        <v>694</v>
      </c>
      <c r="B696" s="8">
        <v>81</v>
      </c>
      <c r="C696" s="2" t="s">
        <v>2828</v>
      </c>
      <c r="D696" s="3" t="s">
        <v>1159</v>
      </c>
      <c r="E696" s="8">
        <v>1</v>
      </c>
      <c r="F696" s="2" t="s">
        <v>393</v>
      </c>
      <c r="G696" s="2" t="s">
        <v>6</v>
      </c>
      <c r="H696" s="2" t="s">
        <v>840</v>
      </c>
      <c r="I696" s="2">
        <v>12</v>
      </c>
      <c r="J696" s="2" t="s">
        <v>1214</v>
      </c>
    </row>
    <row r="697" spans="1:10" x14ac:dyDescent="0.2">
      <c r="A697" s="8">
        <v>695</v>
      </c>
      <c r="B697" s="8">
        <v>81</v>
      </c>
      <c r="C697" s="9" t="s">
        <v>2828</v>
      </c>
      <c r="D697" s="9" t="s">
        <v>1159</v>
      </c>
      <c r="E697" s="8">
        <v>2</v>
      </c>
      <c r="F697" s="9" t="s">
        <v>393</v>
      </c>
      <c r="G697" s="9" t="s">
        <v>6</v>
      </c>
      <c r="H697" s="9" t="s">
        <v>2344</v>
      </c>
      <c r="I697" s="9">
        <v>12</v>
      </c>
      <c r="J697" s="9" t="s">
        <v>1214</v>
      </c>
    </row>
    <row r="698" spans="1:10" x14ac:dyDescent="0.2">
      <c r="A698" s="8">
        <v>696</v>
      </c>
      <c r="B698" s="8">
        <v>82</v>
      </c>
      <c r="C698" s="8" t="s">
        <v>2829</v>
      </c>
      <c r="D698" s="8" t="s">
        <v>1159</v>
      </c>
      <c r="E698" s="8">
        <v>1</v>
      </c>
      <c r="F698" s="8" t="s">
        <v>148</v>
      </c>
      <c r="G698" s="8" t="s">
        <v>1</v>
      </c>
      <c r="H698" s="8" t="s">
        <v>149</v>
      </c>
      <c r="I698" s="8">
        <v>6</v>
      </c>
      <c r="J698" s="8"/>
    </row>
    <row r="699" spans="1:10" x14ac:dyDescent="0.2">
      <c r="A699" s="8">
        <v>697</v>
      </c>
      <c r="B699" s="8">
        <v>82</v>
      </c>
      <c r="C699" s="8" t="s">
        <v>2829</v>
      </c>
      <c r="D699" s="8" t="s">
        <v>1159</v>
      </c>
      <c r="E699" s="8">
        <v>2</v>
      </c>
      <c r="F699" s="8" t="s">
        <v>691</v>
      </c>
      <c r="G699" s="8" t="s">
        <v>1</v>
      </c>
      <c r="H699" s="8" t="s">
        <v>528</v>
      </c>
      <c r="I699" s="8">
        <v>6</v>
      </c>
      <c r="J699" s="8"/>
    </row>
    <row r="700" spans="1:10" x14ac:dyDescent="0.2">
      <c r="A700" s="8">
        <v>698</v>
      </c>
      <c r="B700" s="8">
        <v>82</v>
      </c>
      <c r="C700" s="8" t="s">
        <v>2829</v>
      </c>
      <c r="D700" s="8" t="s">
        <v>1159</v>
      </c>
      <c r="E700" s="8">
        <v>3</v>
      </c>
      <c r="F700" s="8" t="s">
        <v>692</v>
      </c>
      <c r="G700" s="8" t="s">
        <v>1</v>
      </c>
      <c r="H700" s="8" t="s">
        <v>693</v>
      </c>
      <c r="I700" s="8">
        <v>6</v>
      </c>
      <c r="J700" s="8"/>
    </row>
    <row r="701" spans="1:10" x14ac:dyDescent="0.2">
      <c r="A701" s="8">
        <v>699</v>
      </c>
      <c r="B701" s="8">
        <v>82</v>
      </c>
      <c r="C701" s="8" t="s">
        <v>2829</v>
      </c>
      <c r="D701" s="8" t="s">
        <v>1159</v>
      </c>
      <c r="E701" s="8">
        <v>4</v>
      </c>
      <c r="F701" s="8" t="s">
        <v>694</v>
      </c>
      <c r="G701" s="8" t="s">
        <v>1</v>
      </c>
      <c r="H701" s="8" t="s">
        <v>2185</v>
      </c>
      <c r="I701" s="8">
        <v>6</v>
      </c>
      <c r="J701" s="8"/>
    </row>
    <row r="702" spans="1:10" x14ac:dyDescent="0.2">
      <c r="A702" s="8">
        <v>700</v>
      </c>
      <c r="B702" s="8">
        <v>83</v>
      </c>
      <c r="C702" s="8" t="s">
        <v>2830</v>
      </c>
      <c r="D702" s="8" t="s">
        <v>1133</v>
      </c>
      <c r="E702" s="8">
        <v>1</v>
      </c>
      <c r="F702" s="8" t="s">
        <v>1681</v>
      </c>
      <c r="G702" s="8" t="s">
        <v>4</v>
      </c>
      <c r="H702" s="8" t="s">
        <v>345</v>
      </c>
      <c r="I702" s="8">
        <v>6</v>
      </c>
      <c r="J702" s="8"/>
    </row>
    <row r="703" spans="1:10" x14ac:dyDescent="0.2">
      <c r="A703" s="8">
        <v>701</v>
      </c>
      <c r="B703" s="8">
        <v>83</v>
      </c>
      <c r="C703" s="8" t="s">
        <v>2830</v>
      </c>
      <c r="D703" s="8" t="s">
        <v>1133</v>
      </c>
      <c r="E703" s="8">
        <v>2</v>
      </c>
      <c r="F703" s="8" t="s">
        <v>1681</v>
      </c>
      <c r="G703" s="8" t="s">
        <v>1</v>
      </c>
      <c r="H703" s="8" t="s">
        <v>695</v>
      </c>
      <c r="I703" s="8">
        <v>6</v>
      </c>
      <c r="J703" s="8"/>
    </row>
    <row r="704" spans="1:10" x14ac:dyDescent="0.2">
      <c r="A704" s="8">
        <v>702</v>
      </c>
      <c r="B704" s="8">
        <v>83</v>
      </c>
      <c r="C704" s="8" t="s">
        <v>2830</v>
      </c>
      <c r="D704" s="8" t="s">
        <v>1133</v>
      </c>
      <c r="E704" s="8">
        <v>3</v>
      </c>
      <c r="F704" s="8" t="s">
        <v>696</v>
      </c>
      <c r="G704" s="8" t="s">
        <v>1</v>
      </c>
      <c r="H704" s="8" t="s">
        <v>132</v>
      </c>
      <c r="I704" s="8">
        <v>6</v>
      </c>
      <c r="J704" s="8"/>
    </row>
    <row r="705" spans="1:10" x14ac:dyDescent="0.2">
      <c r="A705" s="8">
        <v>703</v>
      </c>
      <c r="B705" s="8">
        <v>83</v>
      </c>
      <c r="C705" s="8" t="s">
        <v>2830</v>
      </c>
      <c r="D705" s="8" t="s">
        <v>1133</v>
      </c>
      <c r="E705" s="8">
        <v>4</v>
      </c>
      <c r="F705" s="8" t="s">
        <v>1681</v>
      </c>
      <c r="G705" s="8" t="s">
        <v>1</v>
      </c>
      <c r="H705" s="8" t="s">
        <v>697</v>
      </c>
      <c r="I705" s="8">
        <v>6</v>
      </c>
      <c r="J705" s="8"/>
    </row>
    <row r="706" spans="1:10" x14ac:dyDescent="0.2">
      <c r="A706" s="8">
        <v>704</v>
      </c>
      <c r="B706" s="8">
        <v>84</v>
      </c>
      <c r="C706" s="9" t="s">
        <v>2831</v>
      </c>
      <c r="D706" s="9" t="s">
        <v>2478</v>
      </c>
      <c r="E706" s="8">
        <v>1</v>
      </c>
      <c r="F706" s="9" t="s">
        <v>2469</v>
      </c>
      <c r="G706" s="9" t="s">
        <v>1</v>
      </c>
      <c r="H706" s="9" t="s">
        <v>2470</v>
      </c>
      <c r="I706" s="9">
        <v>12</v>
      </c>
      <c r="J706" s="9" t="s">
        <v>2479</v>
      </c>
    </row>
    <row r="707" spans="1:10" x14ac:dyDescent="0.2">
      <c r="A707" s="8">
        <v>705</v>
      </c>
      <c r="B707" s="8">
        <v>85</v>
      </c>
      <c r="C707" s="2" t="s">
        <v>2832</v>
      </c>
      <c r="D707" s="2" t="s">
        <v>382</v>
      </c>
      <c r="E707" s="8">
        <v>1</v>
      </c>
      <c r="F707" s="2" t="s">
        <v>151</v>
      </c>
      <c r="G707" s="2" t="s">
        <v>232</v>
      </c>
      <c r="H707" s="2" t="s">
        <v>120</v>
      </c>
      <c r="I707" s="2">
        <v>3</v>
      </c>
      <c r="J707" s="2"/>
    </row>
    <row r="708" spans="1:10" x14ac:dyDescent="0.2">
      <c r="A708" s="8">
        <v>706</v>
      </c>
      <c r="B708" s="8">
        <v>86</v>
      </c>
      <c r="C708" s="2" t="s">
        <v>2833</v>
      </c>
      <c r="D708" s="8" t="s">
        <v>382</v>
      </c>
      <c r="E708" s="8">
        <v>1</v>
      </c>
      <c r="F708" s="2" t="s">
        <v>2263</v>
      </c>
      <c r="G708" s="2" t="s">
        <v>1</v>
      </c>
      <c r="H708" s="2" t="s">
        <v>2</v>
      </c>
      <c r="I708" s="2">
        <v>3</v>
      </c>
      <c r="J708" s="4" t="s">
        <v>1158</v>
      </c>
    </row>
    <row r="709" spans="1:10" x14ac:dyDescent="0.2">
      <c r="A709" s="8">
        <v>707</v>
      </c>
      <c r="B709" s="8">
        <v>86</v>
      </c>
      <c r="C709" s="2" t="s">
        <v>2833</v>
      </c>
      <c r="D709" s="8" t="s">
        <v>382</v>
      </c>
      <c r="E709" s="8">
        <v>2</v>
      </c>
      <c r="F709" s="2" t="s">
        <v>2264</v>
      </c>
      <c r="G709" s="2" t="s">
        <v>1</v>
      </c>
      <c r="H709" s="2" t="s">
        <v>855</v>
      </c>
      <c r="I709" s="2">
        <v>3</v>
      </c>
      <c r="J709" s="4" t="s">
        <v>1158</v>
      </c>
    </row>
    <row r="710" spans="1:10" x14ac:dyDescent="0.2">
      <c r="A710" s="8">
        <v>708</v>
      </c>
      <c r="B710" s="8">
        <v>86</v>
      </c>
      <c r="C710" s="2" t="s">
        <v>2833</v>
      </c>
      <c r="D710" s="8" t="s">
        <v>382</v>
      </c>
      <c r="E710" s="8">
        <v>3</v>
      </c>
      <c r="F710" s="2" t="s">
        <v>2265</v>
      </c>
      <c r="G710" s="2" t="s">
        <v>1</v>
      </c>
      <c r="H710" s="2" t="s">
        <v>30</v>
      </c>
      <c r="I710" s="2">
        <v>3</v>
      </c>
      <c r="J710" s="4" t="s">
        <v>1158</v>
      </c>
    </row>
    <row r="711" spans="1:10" x14ac:dyDescent="0.2">
      <c r="A711" s="8">
        <v>709</v>
      </c>
      <c r="B711" s="8">
        <v>86</v>
      </c>
      <c r="C711" s="2" t="s">
        <v>2833</v>
      </c>
      <c r="D711" s="8" t="s">
        <v>382</v>
      </c>
      <c r="E711" s="8">
        <v>4</v>
      </c>
      <c r="F711" s="2" t="s">
        <v>2266</v>
      </c>
      <c r="G711" s="2" t="s">
        <v>1</v>
      </c>
      <c r="H711" s="2" t="s">
        <v>856</v>
      </c>
      <c r="I711" s="2">
        <v>3</v>
      </c>
      <c r="J711" s="4" t="s">
        <v>1158</v>
      </c>
    </row>
    <row r="712" spans="1:10" x14ac:dyDescent="0.2">
      <c r="A712" s="8">
        <v>710</v>
      </c>
      <c r="B712" s="8">
        <v>86</v>
      </c>
      <c r="C712" s="2" t="s">
        <v>2833</v>
      </c>
      <c r="D712" s="8" t="s">
        <v>382</v>
      </c>
      <c r="E712" s="8">
        <v>5</v>
      </c>
      <c r="F712" s="2" t="s">
        <v>2267</v>
      </c>
      <c r="G712" s="2" t="s">
        <v>1</v>
      </c>
      <c r="H712" s="2" t="s">
        <v>857</v>
      </c>
      <c r="I712" s="2">
        <v>3</v>
      </c>
      <c r="J712" s="4" t="s">
        <v>1158</v>
      </c>
    </row>
    <row r="713" spans="1:10" x14ac:dyDescent="0.2">
      <c r="A713" s="8">
        <v>711</v>
      </c>
      <c r="B713" s="8">
        <v>86</v>
      </c>
      <c r="C713" s="2" t="s">
        <v>2833</v>
      </c>
      <c r="D713" s="8" t="s">
        <v>382</v>
      </c>
      <c r="E713" s="8">
        <v>6</v>
      </c>
      <c r="F713" s="2" t="s">
        <v>2268</v>
      </c>
      <c r="G713" s="2" t="s">
        <v>1</v>
      </c>
      <c r="H713" s="2" t="s">
        <v>767</v>
      </c>
      <c r="I713" s="2">
        <v>3</v>
      </c>
      <c r="J713" s="4" t="s">
        <v>1158</v>
      </c>
    </row>
    <row r="714" spans="1:10" x14ac:dyDescent="0.2">
      <c r="A714" s="8">
        <v>712</v>
      </c>
      <c r="B714" s="8">
        <v>86</v>
      </c>
      <c r="C714" s="2" t="s">
        <v>2833</v>
      </c>
      <c r="D714" s="8" t="s">
        <v>382</v>
      </c>
      <c r="E714" s="8">
        <v>7</v>
      </c>
      <c r="F714" s="2" t="s">
        <v>2269</v>
      </c>
      <c r="G714" s="2" t="s">
        <v>1</v>
      </c>
      <c r="H714" s="2" t="s">
        <v>858</v>
      </c>
      <c r="I714" s="2">
        <v>3</v>
      </c>
      <c r="J714" s="4" t="s">
        <v>1158</v>
      </c>
    </row>
    <row r="715" spans="1:10" x14ac:dyDescent="0.2">
      <c r="A715" s="8">
        <v>713</v>
      </c>
      <c r="B715" s="8">
        <v>86</v>
      </c>
      <c r="C715" s="2" t="s">
        <v>2833</v>
      </c>
      <c r="D715" s="8" t="s">
        <v>382</v>
      </c>
      <c r="E715" s="8">
        <v>8</v>
      </c>
      <c r="F715" s="2" t="s">
        <v>2270</v>
      </c>
      <c r="G715" s="2" t="s">
        <v>1</v>
      </c>
      <c r="H715" s="2" t="s">
        <v>329</v>
      </c>
      <c r="I715" s="2">
        <v>3</v>
      </c>
      <c r="J715" s="4" t="s">
        <v>1158</v>
      </c>
    </row>
    <row r="716" spans="1:10" x14ac:dyDescent="0.2">
      <c r="A716" s="8">
        <v>714</v>
      </c>
      <c r="B716" s="8">
        <v>86</v>
      </c>
      <c r="C716" s="3" t="s">
        <v>2833</v>
      </c>
      <c r="D716" s="8" t="s">
        <v>382</v>
      </c>
      <c r="E716" s="8">
        <v>9</v>
      </c>
      <c r="F716" s="3" t="s">
        <v>2288</v>
      </c>
      <c r="G716" s="3" t="s">
        <v>1</v>
      </c>
      <c r="H716" s="3" t="s">
        <v>857</v>
      </c>
      <c r="I716" s="3">
        <v>3</v>
      </c>
      <c r="J716" s="4" t="s">
        <v>1158</v>
      </c>
    </row>
    <row r="717" spans="1:10" x14ac:dyDescent="0.2">
      <c r="A717" s="8">
        <v>715</v>
      </c>
      <c r="B717" s="8">
        <v>86</v>
      </c>
      <c r="C717" s="3" t="s">
        <v>2833</v>
      </c>
      <c r="D717" s="8" t="s">
        <v>382</v>
      </c>
      <c r="E717" s="8">
        <v>10</v>
      </c>
      <c r="F717" s="3" t="s">
        <v>2271</v>
      </c>
      <c r="G717" s="3" t="s">
        <v>1</v>
      </c>
      <c r="H717" s="3" t="s">
        <v>425</v>
      </c>
      <c r="I717" s="3" t="s">
        <v>1134</v>
      </c>
      <c r="J717" s="4" t="s">
        <v>1158</v>
      </c>
    </row>
    <row r="718" spans="1:10" x14ac:dyDescent="0.2">
      <c r="A718" s="8">
        <v>716</v>
      </c>
      <c r="B718" s="8">
        <v>86</v>
      </c>
      <c r="C718" s="9" t="s">
        <v>2833</v>
      </c>
      <c r="D718" s="9" t="s">
        <v>382</v>
      </c>
      <c r="E718" s="8">
        <v>11</v>
      </c>
      <c r="F718" s="9" t="s">
        <v>2272</v>
      </c>
      <c r="G718" s="9" t="s">
        <v>1</v>
      </c>
      <c r="H718" s="9" t="s">
        <v>1639</v>
      </c>
      <c r="I718" s="9">
        <v>3</v>
      </c>
      <c r="J718" s="9" t="s">
        <v>1158</v>
      </c>
    </row>
    <row r="719" spans="1:10" x14ac:dyDescent="0.2">
      <c r="A719" s="8">
        <v>717</v>
      </c>
      <c r="B719" s="8">
        <v>86</v>
      </c>
      <c r="C719" s="9" t="s">
        <v>2833</v>
      </c>
      <c r="D719" s="9" t="s">
        <v>382</v>
      </c>
      <c r="E719" s="8">
        <v>12</v>
      </c>
      <c r="F719" s="9" t="s">
        <v>2273</v>
      </c>
      <c r="G719" s="9" t="s">
        <v>1</v>
      </c>
      <c r="H719" s="9" t="s">
        <v>889</v>
      </c>
      <c r="I719" s="9" t="s">
        <v>1134</v>
      </c>
      <c r="J719" s="9" t="s">
        <v>1158</v>
      </c>
    </row>
    <row r="720" spans="1:10" x14ac:dyDescent="0.2">
      <c r="A720" s="8">
        <v>718</v>
      </c>
      <c r="B720" s="8">
        <v>86</v>
      </c>
      <c r="C720" s="9" t="s">
        <v>2833</v>
      </c>
      <c r="D720" s="9" t="s">
        <v>382</v>
      </c>
      <c r="E720" s="8">
        <v>13</v>
      </c>
      <c r="F720" s="9" t="s">
        <v>2274</v>
      </c>
      <c r="G720" s="9" t="s">
        <v>1</v>
      </c>
      <c r="H720" s="9" t="s">
        <v>698</v>
      </c>
      <c r="I720" s="9" t="s">
        <v>1134</v>
      </c>
      <c r="J720" s="9" t="s">
        <v>1158</v>
      </c>
    </row>
    <row r="721" spans="1:10" x14ac:dyDescent="0.2">
      <c r="A721" s="8">
        <v>719</v>
      </c>
      <c r="B721" s="8">
        <v>86</v>
      </c>
      <c r="C721" s="9" t="s">
        <v>2833</v>
      </c>
      <c r="D721" s="9" t="s">
        <v>382</v>
      </c>
      <c r="E721" s="9">
        <v>14</v>
      </c>
      <c r="F721" s="9" t="s">
        <v>2275</v>
      </c>
      <c r="G721" s="9" t="s">
        <v>1</v>
      </c>
      <c r="H721" s="9" t="s">
        <v>597</v>
      </c>
      <c r="I721" s="9">
        <v>3</v>
      </c>
      <c r="J721" s="9" t="s">
        <v>1158</v>
      </c>
    </row>
    <row r="722" spans="1:10" x14ac:dyDescent="0.2">
      <c r="A722" s="8">
        <v>720</v>
      </c>
      <c r="B722" s="8">
        <v>86</v>
      </c>
      <c r="C722" s="9" t="s">
        <v>2833</v>
      </c>
      <c r="D722" s="9" t="s">
        <v>382</v>
      </c>
      <c r="E722" s="9">
        <v>15</v>
      </c>
      <c r="F722" s="9" t="s">
        <v>2276</v>
      </c>
      <c r="G722" s="9" t="s">
        <v>4</v>
      </c>
      <c r="H722" s="9" t="s">
        <v>1299</v>
      </c>
      <c r="I722" s="9">
        <v>3</v>
      </c>
      <c r="J722" s="9" t="s">
        <v>1158</v>
      </c>
    </row>
    <row r="723" spans="1:10" x14ac:dyDescent="0.2">
      <c r="A723" s="8">
        <v>721</v>
      </c>
      <c r="B723" s="8">
        <v>86</v>
      </c>
      <c r="C723" s="9" t="s">
        <v>2833</v>
      </c>
      <c r="D723" s="9" t="s">
        <v>382</v>
      </c>
      <c r="E723" s="8">
        <v>16</v>
      </c>
      <c r="F723" s="9" t="s">
        <v>2277</v>
      </c>
      <c r="G723" s="9" t="s">
        <v>1</v>
      </c>
      <c r="H723" s="9" t="s">
        <v>2237</v>
      </c>
      <c r="I723" s="9">
        <v>3</v>
      </c>
      <c r="J723" s="9" t="s">
        <v>1158</v>
      </c>
    </row>
    <row r="724" spans="1:10" x14ac:dyDescent="0.2">
      <c r="A724" s="8">
        <v>722</v>
      </c>
      <c r="B724" s="8">
        <v>86</v>
      </c>
      <c r="C724" s="9" t="s">
        <v>2833</v>
      </c>
      <c r="D724" s="9" t="s">
        <v>382</v>
      </c>
      <c r="E724" s="8">
        <v>17</v>
      </c>
      <c r="F724" s="9" t="s">
        <v>2278</v>
      </c>
      <c r="G724" s="9" t="s">
        <v>1</v>
      </c>
      <c r="H724" s="9" t="s">
        <v>604</v>
      </c>
      <c r="I724" s="9" t="s">
        <v>1134</v>
      </c>
      <c r="J724" s="9" t="s">
        <v>1158</v>
      </c>
    </row>
    <row r="725" spans="1:10" x14ac:dyDescent="0.2">
      <c r="A725" s="8">
        <v>723</v>
      </c>
      <c r="B725" s="8">
        <v>86</v>
      </c>
      <c r="C725" s="9" t="s">
        <v>2833</v>
      </c>
      <c r="D725" s="9" t="s">
        <v>382</v>
      </c>
      <c r="E725" s="8">
        <v>18</v>
      </c>
      <c r="F725" s="9" t="s">
        <v>2279</v>
      </c>
      <c r="G725" s="9" t="s">
        <v>1</v>
      </c>
      <c r="H725" s="9" t="s">
        <v>2261</v>
      </c>
      <c r="I725" s="9" t="s">
        <v>1134</v>
      </c>
      <c r="J725" s="9" t="s">
        <v>1158</v>
      </c>
    </row>
    <row r="726" spans="1:10" x14ac:dyDescent="0.2">
      <c r="A726" s="8">
        <v>724</v>
      </c>
      <c r="B726" s="8">
        <v>86</v>
      </c>
      <c r="C726" s="9" t="s">
        <v>2833</v>
      </c>
      <c r="D726" s="9" t="s">
        <v>382</v>
      </c>
      <c r="E726" s="8">
        <v>19</v>
      </c>
      <c r="F726" s="9" t="s">
        <v>2280</v>
      </c>
      <c r="G726" s="9" t="s">
        <v>1</v>
      </c>
      <c r="H726" s="9" t="s">
        <v>289</v>
      </c>
      <c r="I726" s="9">
        <v>3</v>
      </c>
      <c r="J726" s="9" t="s">
        <v>1158</v>
      </c>
    </row>
    <row r="727" spans="1:10" x14ac:dyDescent="0.2">
      <c r="A727" s="8">
        <v>725</v>
      </c>
      <c r="B727" s="8">
        <v>86</v>
      </c>
      <c r="C727" s="9" t="s">
        <v>2833</v>
      </c>
      <c r="D727" s="9" t="s">
        <v>382</v>
      </c>
      <c r="E727" s="8">
        <v>20</v>
      </c>
      <c r="F727" s="9" t="s">
        <v>2281</v>
      </c>
      <c r="G727" s="9" t="s">
        <v>1</v>
      </c>
      <c r="H727" s="9" t="s">
        <v>685</v>
      </c>
      <c r="I727" s="9" t="s">
        <v>1134</v>
      </c>
      <c r="J727" s="9" t="s">
        <v>1158</v>
      </c>
    </row>
    <row r="728" spans="1:10" x14ac:dyDescent="0.2">
      <c r="A728" s="8">
        <v>726</v>
      </c>
      <c r="B728" s="8">
        <v>86</v>
      </c>
      <c r="C728" s="9" t="s">
        <v>2833</v>
      </c>
      <c r="D728" s="9" t="s">
        <v>382</v>
      </c>
      <c r="E728" s="8">
        <v>21</v>
      </c>
      <c r="F728" s="9" t="s">
        <v>2282</v>
      </c>
      <c r="G728" s="9" t="s">
        <v>1</v>
      </c>
      <c r="H728" s="9" t="s">
        <v>2145</v>
      </c>
      <c r="I728" s="9" t="s">
        <v>1134</v>
      </c>
      <c r="J728" s="9" t="s">
        <v>1158</v>
      </c>
    </row>
    <row r="729" spans="1:10" x14ac:dyDescent="0.2">
      <c r="A729" s="8">
        <v>727</v>
      </c>
      <c r="B729" s="8">
        <v>86</v>
      </c>
      <c r="C729" s="9" t="s">
        <v>2833</v>
      </c>
      <c r="D729" s="9" t="s">
        <v>382</v>
      </c>
      <c r="E729" s="8">
        <v>22</v>
      </c>
      <c r="F729" s="9" t="s">
        <v>2283</v>
      </c>
      <c r="G729" s="9" t="s">
        <v>1</v>
      </c>
      <c r="H729" s="9" t="s">
        <v>2229</v>
      </c>
      <c r="I729" s="9" t="s">
        <v>1134</v>
      </c>
      <c r="J729" s="9" t="s">
        <v>1158</v>
      </c>
    </row>
    <row r="730" spans="1:10" x14ac:dyDescent="0.2">
      <c r="A730" s="8">
        <v>728</v>
      </c>
      <c r="B730" s="8">
        <v>86</v>
      </c>
      <c r="C730" s="9" t="s">
        <v>2833</v>
      </c>
      <c r="D730" s="9" t="s">
        <v>382</v>
      </c>
      <c r="E730" s="8">
        <v>23</v>
      </c>
      <c r="F730" s="9" t="s">
        <v>2284</v>
      </c>
      <c r="G730" s="9" t="s">
        <v>1</v>
      </c>
      <c r="H730" s="9" t="s">
        <v>2200</v>
      </c>
      <c r="I730" s="9" t="s">
        <v>1134</v>
      </c>
      <c r="J730" s="9" t="s">
        <v>1158</v>
      </c>
    </row>
    <row r="731" spans="1:10" x14ac:dyDescent="0.2">
      <c r="A731" s="8">
        <v>729</v>
      </c>
      <c r="B731" s="8">
        <v>86</v>
      </c>
      <c r="C731" s="9" t="s">
        <v>2833</v>
      </c>
      <c r="D731" s="9" t="s">
        <v>382</v>
      </c>
      <c r="E731" s="8">
        <v>24</v>
      </c>
      <c r="F731" s="9" t="s">
        <v>2291</v>
      </c>
      <c r="G731" s="9" t="s">
        <v>1</v>
      </c>
      <c r="H731" s="9" t="s">
        <v>2292</v>
      </c>
      <c r="I731" s="9" t="s">
        <v>1134</v>
      </c>
      <c r="J731" s="9" t="s">
        <v>1158</v>
      </c>
    </row>
    <row r="732" spans="1:10" x14ac:dyDescent="0.2">
      <c r="A732" s="8">
        <v>730</v>
      </c>
      <c r="B732" s="8">
        <v>86</v>
      </c>
      <c r="C732" s="9" t="s">
        <v>2833</v>
      </c>
      <c r="D732" s="9" t="s">
        <v>382</v>
      </c>
      <c r="E732" s="9">
        <v>28</v>
      </c>
      <c r="F732" s="9" t="s">
        <v>2285</v>
      </c>
      <c r="G732" s="9" t="s">
        <v>1</v>
      </c>
      <c r="H732" s="9" t="s">
        <v>1362</v>
      </c>
      <c r="I732" s="9" t="s">
        <v>1134</v>
      </c>
      <c r="J732" s="9" t="s">
        <v>1158</v>
      </c>
    </row>
    <row r="733" spans="1:10" x14ac:dyDescent="0.2">
      <c r="A733" s="8">
        <v>731</v>
      </c>
      <c r="B733" s="8">
        <v>86</v>
      </c>
      <c r="C733" s="9" t="s">
        <v>2833</v>
      </c>
      <c r="D733" s="9" t="s">
        <v>382</v>
      </c>
      <c r="E733" s="8">
        <v>29</v>
      </c>
      <c r="F733" s="9" t="s">
        <v>2286</v>
      </c>
      <c r="G733" s="9" t="s">
        <v>1</v>
      </c>
      <c r="H733" s="9" t="s">
        <v>2224</v>
      </c>
      <c r="I733" s="9" t="s">
        <v>1134</v>
      </c>
      <c r="J733" s="9" t="s">
        <v>1158</v>
      </c>
    </row>
    <row r="734" spans="1:10" x14ac:dyDescent="0.2">
      <c r="A734" s="8">
        <v>732</v>
      </c>
      <c r="B734" s="8">
        <v>86</v>
      </c>
      <c r="C734" s="9" t="s">
        <v>2833</v>
      </c>
      <c r="D734" s="9" t="s">
        <v>382</v>
      </c>
      <c r="E734" s="8">
        <v>30</v>
      </c>
      <c r="F734" s="9" t="s">
        <v>2307</v>
      </c>
      <c r="G734" s="9" t="s">
        <v>4</v>
      </c>
      <c r="H734" s="9" t="s">
        <v>2308</v>
      </c>
      <c r="I734" s="9" t="s">
        <v>1134</v>
      </c>
      <c r="J734" s="4" t="s">
        <v>1158</v>
      </c>
    </row>
    <row r="735" spans="1:10" x14ac:dyDescent="0.2">
      <c r="A735" s="8">
        <v>733</v>
      </c>
      <c r="B735" s="8">
        <v>86</v>
      </c>
      <c r="C735" s="9" t="s">
        <v>2833</v>
      </c>
      <c r="D735" s="9" t="s">
        <v>382</v>
      </c>
      <c r="E735" s="8">
        <v>31</v>
      </c>
      <c r="F735" s="9" t="s">
        <v>2335</v>
      </c>
      <c r="G735" s="9" t="s">
        <v>1</v>
      </c>
      <c r="H735" s="9" t="s">
        <v>1414</v>
      </c>
      <c r="I735" s="9" t="s">
        <v>1134</v>
      </c>
      <c r="J735" s="9" t="s">
        <v>1158</v>
      </c>
    </row>
    <row r="736" spans="1:10" x14ac:dyDescent="0.2">
      <c r="A736" s="8">
        <v>734</v>
      </c>
      <c r="B736" s="8">
        <v>86</v>
      </c>
      <c r="C736" s="9" t="s">
        <v>2833</v>
      </c>
      <c r="D736" s="9" t="s">
        <v>382</v>
      </c>
      <c r="E736" s="8">
        <v>32</v>
      </c>
      <c r="F736" s="9" t="s">
        <v>2287</v>
      </c>
      <c r="G736" s="9" t="s">
        <v>4</v>
      </c>
      <c r="H736" s="9" t="s">
        <v>684</v>
      </c>
      <c r="I736" s="9">
        <v>3</v>
      </c>
      <c r="J736" s="9" t="s">
        <v>1158</v>
      </c>
    </row>
    <row r="737" spans="1:10" x14ac:dyDescent="0.2">
      <c r="A737" s="8">
        <v>735</v>
      </c>
      <c r="B737" s="8">
        <v>86</v>
      </c>
      <c r="C737" s="9" t="s">
        <v>2833</v>
      </c>
      <c r="D737" s="9" t="s">
        <v>382</v>
      </c>
      <c r="E737" s="8">
        <v>33</v>
      </c>
      <c r="F737" s="9" t="s">
        <v>2354</v>
      </c>
      <c r="G737" s="9" t="s">
        <v>1</v>
      </c>
      <c r="H737" s="9" t="s">
        <v>2355</v>
      </c>
      <c r="I737" s="9">
        <v>3</v>
      </c>
      <c r="J737" s="9" t="s">
        <v>1158</v>
      </c>
    </row>
    <row r="738" spans="1:10" x14ac:dyDescent="0.2">
      <c r="A738" s="8">
        <v>736</v>
      </c>
      <c r="B738" s="8">
        <v>86</v>
      </c>
      <c r="C738" s="9" t="s">
        <v>2833</v>
      </c>
      <c r="D738" s="9" t="s">
        <v>382</v>
      </c>
      <c r="E738" s="8">
        <v>34</v>
      </c>
      <c r="F738" s="9" t="s">
        <v>2359</v>
      </c>
      <c r="G738" s="9" t="s">
        <v>1</v>
      </c>
      <c r="H738" s="9" t="s">
        <v>2360</v>
      </c>
      <c r="I738" s="9">
        <v>3</v>
      </c>
      <c r="J738" s="9" t="s">
        <v>1158</v>
      </c>
    </row>
    <row r="739" spans="1:10" x14ac:dyDescent="0.2">
      <c r="A739" s="8">
        <v>737</v>
      </c>
      <c r="B739" s="8">
        <v>86</v>
      </c>
      <c r="C739" s="9" t="s">
        <v>2833</v>
      </c>
      <c r="D739" s="9" t="s">
        <v>382</v>
      </c>
      <c r="E739" s="8">
        <v>35</v>
      </c>
      <c r="F739" s="9" t="s">
        <v>2367</v>
      </c>
      <c r="G739" s="9" t="s">
        <v>1</v>
      </c>
      <c r="H739" s="9" t="s">
        <v>288</v>
      </c>
      <c r="I739" s="9" t="s">
        <v>1134</v>
      </c>
      <c r="J739" s="9" t="s">
        <v>1158</v>
      </c>
    </row>
    <row r="740" spans="1:10" x14ac:dyDescent="0.2">
      <c r="A740" s="8">
        <v>738</v>
      </c>
      <c r="B740" s="8">
        <v>86</v>
      </c>
      <c r="C740" s="9" t="s">
        <v>2833</v>
      </c>
      <c r="D740" s="9" t="s">
        <v>382</v>
      </c>
      <c r="E740" s="8">
        <v>36</v>
      </c>
      <c r="F740" s="9" t="s">
        <v>2449</v>
      </c>
      <c r="G740" s="9" t="s">
        <v>1</v>
      </c>
      <c r="H740" s="9" t="s">
        <v>338</v>
      </c>
      <c r="I740" s="9" t="s">
        <v>1134</v>
      </c>
      <c r="J740" s="9" t="s">
        <v>1158</v>
      </c>
    </row>
    <row r="741" spans="1:10" x14ac:dyDescent="0.2">
      <c r="A741" s="8">
        <v>739</v>
      </c>
      <c r="B741" s="8">
        <v>86</v>
      </c>
      <c r="C741" s="9" t="s">
        <v>2833</v>
      </c>
      <c r="D741" s="9" t="s">
        <v>382</v>
      </c>
      <c r="E741" s="8">
        <v>37</v>
      </c>
      <c r="F741" s="9" t="s">
        <v>2405</v>
      </c>
      <c r="G741" s="9" t="s">
        <v>1</v>
      </c>
      <c r="H741" s="9" t="s">
        <v>2406</v>
      </c>
      <c r="I741" s="9">
        <v>3</v>
      </c>
      <c r="J741" s="9" t="s">
        <v>1158</v>
      </c>
    </row>
    <row r="742" spans="1:10" x14ac:dyDescent="0.2">
      <c r="A742" s="8">
        <v>740</v>
      </c>
      <c r="B742" s="8">
        <v>86</v>
      </c>
      <c r="C742" s="9" t="s">
        <v>2833</v>
      </c>
      <c r="D742" s="9" t="s">
        <v>382</v>
      </c>
      <c r="E742" s="8">
        <v>38</v>
      </c>
      <c r="F742" s="9" t="s">
        <v>2417</v>
      </c>
      <c r="G742" s="9" t="s">
        <v>1</v>
      </c>
      <c r="H742" s="9" t="s">
        <v>2418</v>
      </c>
      <c r="I742" s="9" t="s">
        <v>1134</v>
      </c>
      <c r="J742" s="9" t="s">
        <v>1158</v>
      </c>
    </row>
    <row r="743" spans="1:10" x14ac:dyDescent="0.2">
      <c r="A743" s="8">
        <v>741</v>
      </c>
      <c r="B743" s="8">
        <v>86</v>
      </c>
      <c r="C743" s="9" t="s">
        <v>2833</v>
      </c>
      <c r="D743" s="9" t="s">
        <v>382</v>
      </c>
      <c r="E743" s="8">
        <v>39</v>
      </c>
      <c r="F743" s="9" t="s">
        <v>2514</v>
      </c>
      <c r="G743" s="9" t="s">
        <v>1</v>
      </c>
      <c r="H743" s="9" t="s">
        <v>1644</v>
      </c>
      <c r="I743" s="9">
        <v>3</v>
      </c>
      <c r="J743" s="9" t="s">
        <v>1158</v>
      </c>
    </row>
    <row r="744" spans="1:10" x14ac:dyDescent="0.2">
      <c r="A744" s="8">
        <v>742</v>
      </c>
      <c r="B744" s="8">
        <v>86</v>
      </c>
      <c r="C744" s="9" t="s">
        <v>2833</v>
      </c>
      <c r="D744" s="9" t="s">
        <v>382</v>
      </c>
      <c r="E744" s="8">
        <v>40</v>
      </c>
      <c r="F744" s="9" t="s">
        <v>2515</v>
      </c>
      <c r="G744" s="9" t="s">
        <v>1</v>
      </c>
      <c r="H744" s="9" t="s">
        <v>2516</v>
      </c>
      <c r="I744" s="9" t="s">
        <v>1134</v>
      </c>
      <c r="J744" s="9" t="s">
        <v>1158</v>
      </c>
    </row>
    <row r="745" spans="1:10" x14ac:dyDescent="0.2">
      <c r="A745" s="8">
        <v>743</v>
      </c>
      <c r="B745" s="8">
        <v>86</v>
      </c>
      <c r="C745" s="9" t="s">
        <v>2833</v>
      </c>
      <c r="D745" s="9" t="s">
        <v>382</v>
      </c>
      <c r="E745" s="8">
        <v>41</v>
      </c>
      <c r="F745" s="9" t="s">
        <v>2627</v>
      </c>
      <c r="G745" s="9" t="s">
        <v>1</v>
      </c>
      <c r="H745" s="9" t="s">
        <v>1368</v>
      </c>
      <c r="I745" s="9">
        <v>3</v>
      </c>
      <c r="J745" s="9" t="s">
        <v>1158</v>
      </c>
    </row>
    <row r="746" spans="1:10" x14ac:dyDescent="0.2">
      <c r="A746" s="8">
        <v>744</v>
      </c>
      <c r="B746" s="8">
        <v>86</v>
      </c>
      <c r="C746" s="9" t="s">
        <v>2833</v>
      </c>
      <c r="D746" s="9" t="s">
        <v>382</v>
      </c>
      <c r="E746" s="8">
        <v>42</v>
      </c>
      <c r="F746" s="9" t="s">
        <v>2628</v>
      </c>
      <c r="G746" s="9" t="s">
        <v>1</v>
      </c>
      <c r="H746" s="9" t="s">
        <v>2629</v>
      </c>
      <c r="I746" s="9">
        <v>3</v>
      </c>
      <c r="J746" s="9" t="s">
        <v>1158</v>
      </c>
    </row>
    <row r="747" spans="1:10" x14ac:dyDescent="0.2">
      <c r="A747" s="8">
        <v>745</v>
      </c>
      <c r="B747" s="8">
        <v>86</v>
      </c>
      <c r="C747" s="9" t="s">
        <v>2833</v>
      </c>
      <c r="D747" s="9" t="s">
        <v>382</v>
      </c>
      <c r="E747" s="8">
        <v>43</v>
      </c>
      <c r="F747" s="9" t="s">
        <v>2640</v>
      </c>
      <c r="G747" s="9" t="s">
        <v>1</v>
      </c>
      <c r="H747" s="9" t="s">
        <v>2641</v>
      </c>
      <c r="I747" s="9">
        <v>3</v>
      </c>
      <c r="J747" s="9" t="s">
        <v>1158</v>
      </c>
    </row>
    <row r="748" spans="1:10" x14ac:dyDescent="0.2">
      <c r="A748" s="8">
        <v>746</v>
      </c>
      <c r="B748" s="8">
        <v>86</v>
      </c>
      <c r="C748" s="9" t="s">
        <v>2833</v>
      </c>
      <c r="D748" s="9" t="s">
        <v>382</v>
      </c>
      <c r="E748" s="8">
        <v>44</v>
      </c>
      <c r="F748" s="9" t="s">
        <v>2653</v>
      </c>
      <c r="G748" s="9" t="s">
        <v>1</v>
      </c>
      <c r="H748" s="9" t="s">
        <v>1445</v>
      </c>
      <c r="I748" s="9">
        <v>3</v>
      </c>
      <c r="J748" s="9"/>
    </row>
    <row r="749" spans="1:10" x14ac:dyDescent="0.2">
      <c r="A749" s="8">
        <v>747</v>
      </c>
      <c r="B749" s="8">
        <v>86</v>
      </c>
      <c r="C749" s="9" t="s">
        <v>2833</v>
      </c>
      <c r="D749" s="9" t="s">
        <v>382</v>
      </c>
      <c r="E749" s="8">
        <v>45</v>
      </c>
      <c r="F749" s="9" t="s">
        <v>2679</v>
      </c>
      <c r="G749" s="9" t="s">
        <v>4</v>
      </c>
      <c r="H749" s="9" t="s">
        <v>2680</v>
      </c>
      <c r="I749" s="9">
        <v>3</v>
      </c>
      <c r="J749" s="9"/>
    </row>
    <row r="750" spans="1:10" x14ac:dyDescent="0.2">
      <c r="A750" s="8">
        <v>748</v>
      </c>
      <c r="B750" s="8">
        <v>86</v>
      </c>
      <c r="C750" s="9" t="s">
        <v>2833</v>
      </c>
      <c r="D750" s="9" t="s">
        <v>382</v>
      </c>
      <c r="E750" s="8">
        <v>46</v>
      </c>
      <c r="F750" s="9" t="s">
        <v>2704</v>
      </c>
      <c r="G750" s="9" t="s">
        <v>1</v>
      </c>
      <c r="H750" s="9" t="s">
        <v>24</v>
      </c>
      <c r="I750" s="9" t="s">
        <v>1134</v>
      </c>
      <c r="J750" s="4" t="s">
        <v>1158</v>
      </c>
    </row>
    <row r="751" spans="1:10" x14ac:dyDescent="0.2">
      <c r="A751" s="8">
        <v>749</v>
      </c>
      <c r="B751" s="8">
        <v>86</v>
      </c>
      <c r="C751" s="9" t="s">
        <v>2833</v>
      </c>
      <c r="D751" s="9" t="s">
        <v>382</v>
      </c>
      <c r="E751" s="8">
        <v>47</v>
      </c>
      <c r="F751" s="9" t="s">
        <v>2705</v>
      </c>
      <c r="G751" s="9" t="s">
        <v>1</v>
      </c>
      <c r="H751" s="9" t="s">
        <v>698</v>
      </c>
      <c r="I751" s="9">
        <v>3</v>
      </c>
      <c r="J751" s="4" t="s">
        <v>1158</v>
      </c>
    </row>
    <row r="752" spans="1:10" x14ac:dyDescent="0.2">
      <c r="A752" s="8">
        <v>750</v>
      </c>
      <c r="B752" s="8">
        <v>87</v>
      </c>
      <c r="C752" s="2" t="s">
        <v>2834</v>
      </c>
      <c r="D752" s="3" t="s">
        <v>1156</v>
      </c>
      <c r="E752" s="8">
        <v>1</v>
      </c>
      <c r="F752" s="2" t="s">
        <v>1059</v>
      </c>
      <c r="G752" s="2" t="s">
        <v>1</v>
      </c>
      <c r="H752" s="2" t="s">
        <v>1060</v>
      </c>
      <c r="I752" s="2">
        <v>12</v>
      </c>
      <c r="J752" s="2"/>
    </row>
    <row r="753" spans="1:10" x14ac:dyDescent="0.2">
      <c r="A753" s="8">
        <v>751</v>
      </c>
      <c r="B753" s="8">
        <v>88</v>
      </c>
      <c r="C753" s="2" t="s">
        <v>2835</v>
      </c>
      <c r="D753" s="2" t="s">
        <v>1159</v>
      </c>
      <c r="E753" s="8">
        <v>1</v>
      </c>
      <c r="F753" s="2" t="s">
        <v>836</v>
      </c>
      <c r="G753" s="2" t="s">
        <v>4</v>
      </c>
      <c r="H753" s="2" t="s">
        <v>837</v>
      </c>
      <c r="I753" s="2">
        <v>6</v>
      </c>
      <c r="J753" s="2" t="s">
        <v>1179</v>
      </c>
    </row>
    <row r="754" spans="1:10" x14ac:dyDescent="0.2">
      <c r="A754" s="8">
        <v>752</v>
      </c>
      <c r="B754" s="8">
        <v>88</v>
      </c>
      <c r="C754" s="2" t="s">
        <v>2835</v>
      </c>
      <c r="D754" s="2" t="s">
        <v>1159</v>
      </c>
      <c r="E754" s="8">
        <v>2</v>
      </c>
      <c r="F754" s="2" t="s">
        <v>1791</v>
      </c>
      <c r="G754" s="2" t="s">
        <v>1</v>
      </c>
      <c r="H754" s="2" t="s">
        <v>1050</v>
      </c>
      <c r="I754" s="2">
        <v>6</v>
      </c>
      <c r="J754" s="2" t="s">
        <v>1179</v>
      </c>
    </row>
    <row r="755" spans="1:10" x14ac:dyDescent="0.2">
      <c r="A755" s="8">
        <v>753</v>
      </c>
      <c r="B755" s="8">
        <v>89</v>
      </c>
      <c r="C755" s="2" t="s">
        <v>2836</v>
      </c>
      <c r="D755" s="2" t="s">
        <v>1163</v>
      </c>
      <c r="E755" s="8">
        <v>1</v>
      </c>
      <c r="F755" s="2" t="s">
        <v>812</v>
      </c>
      <c r="G755" s="2" t="s">
        <v>637</v>
      </c>
      <c r="H755" s="2" t="s">
        <v>813</v>
      </c>
      <c r="I755" s="2">
        <v>12</v>
      </c>
      <c r="J755" s="2"/>
    </row>
    <row r="756" spans="1:10" x14ac:dyDescent="0.2">
      <c r="A756" s="8">
        <v>754</v>
      </c>
      <c r="B756" s="8">
        <v>90</v>
      </c>
      <c r="C756" s="9" t="s">
        <v>2837</v>
      </c>
      <c r="D756" s="9" t="s">
        <v>1185</v>
      </c>
      <c r="E756" s="8">
        <v>1</v>
      </c>
      <c r="F756" s="9" t="s">
        <v>1306</v>
      </c>
      <c r="G756" s="9" t="s">
        <v>363</v>
      </c>
      <c r="H756" s="9" t="s">
        <v>1062</v>
      </c>
      <c r="I756" s="9">
        <v>12</v>
      </c>
      <c r="J756" s="9"/>
    </row>
    <row r="757" spans="1:10" x14ac:dyDescent="0.2">
      <c r="A757" s="8">
        <v>755</v>
      </c>
      <c r="B757" s="8">
        <v>91</v>
      </c>
      <c r="C757" s="2" t="s">
        <v>2838</v>
      </c>
      <c r="D757" s="2" t="s">
        <v>1133</v>
      </c>
      <c r="E757" s="8">
        <v>1</v>
      </c>
      <c r="F757" s="2" t="s">
        <v>157</v>
      </c>
      <c r="G757" s="2" t="s">
        <v>1</v>
      </c>
      <c r="H757" s="2" t="s">
        <v>328</v>
      </c>
      <c r="I757" s="2">
        <v>3</v>
      </c>
      <c r="J757" s="2"/>
    </row>
    <row r="758" spans="1:10" x14ac:dyDescent="0.2">
      <c r="A758" s="8">
        <v>756</v>
      </c>
      <c r="B758" s="8">
        <v>91</v>
      </c>
      <c r="C758" s="2" t="s">
        <v>2838</v>
      </c>
      <c r="D758" s="2" t="s">
        <v>1133</v>
      </c>
      <c r="E758" s="8">
        <v>2</v>
      </c>
      <c r="F758" s="2" t="s">
        <v>699</v>
      </c>
      <c r="G758" s="2" t="s">
        <v>1</v>
      </c>
      <c r="H758" s="2" t="s">
        <v>700</v>
      </c>
      <c r="I758" s="2">
        <v>3</v>
      </c>
      <c r="J758" s="2"/>
    </row>
    <row r="759" spans="1:10" x14ac:dyDescent="0.2">
      <c r="A759" s="8">
        <v>757</v>
      </c>
      <c r="B759" s="8">
        <v>92</v>
      </c>
      <c r="C759" s="9" t="s">
        <v>2839</v>
      </c>
      <c r="D759" s="9" t="s">
        <v>1185</v>
      </c>
      <c r="E759" s="8">
        <v>1</v>
      </c>
      <c r="F759" s="9" t="s">
        <v>2376</v>
      </c>
      <c r="G759" s="9" t="s">
        <v>4</v>
      </c>
      <c r="H759" s="9" t="s">
        <v>656</v>
      </c>
      <c r="I759" s="9" t="s">
        <v>78</v>
      </c>
      <c r="J759" s="9"/>
    </row>
    <row r="760" spans="1:10" x14ac:dyDescent="0.2">
      <c r="A760" s="8">
        <v>758</v>
      </c>
      <c r="B760" s="8">
        <v>93</v>
      </c>
      <c r="C760" s="8" t="s">
        <v>2840</v>
      </c>
      <c r="D760" s="8" t="s">
        <v>1133</v>
      </c>
      <c r="E760" s="8">
        <v>1</v>
      </c>
      <c r="F760" s="8" t="s">
        <v>159</v>
      </c>
      <c r="G760" s="8" t="s">
        <v>1</v>
      </c>
      <c r="H760" s="8" t="s">
        <v>160</v>
      </c>
      <c r="I760" s="8">
        <v>12</v>
      </c>
      <c r="J760" s="8" t="s">
        <v>1151</v>
      </c>
    </row>
    <row r="761" spans="1:10" x14ac:dyDescent="0.2">
      <c r="A761" s="8">
        <v>759</v>
      </c>
      <c r="B761" s="8">
        <v>94</v>
      </c>
      <c r="C761" s="2" t="s">
        <v>2841</v>
      </c>
      <c r="D761" s="2" t="s">
        <v>1199</v>
      </c>
      <c r="E761" s="8">
        <v>1</v>
      </c>
      <c r="F761" s="2" t="s">
        <v>474</v>
      </c>
      <c r="G761" s="2" t="s">
        <v>48</v>
      </c>
      <c r="H761" s="2" t="s">
        <v>548</v>
      </c>
      <c r="I761" s="2">
        <v>12</v>
      </c>
      <c r="J761" s="2" t="s">
        <v>1209</v>
      </c>
    </row>
    <row r="762" spans="1:10" x14ac:dyDescent="0.2">
      <c r="A762" s="8">
        <v>760</v>
      </c>
      <c r="B762" s="8">
        <v>94</v>
      </c>
      <c r="C762" s="2" t="s">
        <v>2841</v>
      </c>
      <c r="D762" s="2" t="s">
        <v>1199</v>
      </c>
      <c r="E762" s="8">
        <v>2</v>
      </c>
      <c r="F762" s="2" t="s">
        <v>475</v>
      </c>
      <c r="G762" s="2" t="s">
        <v>37</v>
      </c>
      <c r="H762" s="2" t="s">
        <v>2245</v>
      </c>
      <c r="I762" s="2">
        <v>12</v>
      </c>
      <c r="J762" s="2" t="s">
        <v>1209</v>
      </c>
    </row>
    <row r="763" spans="1:10" x14ac:dyDescent="0.2">
      <c r="A763" s="8">
        <v>761</v>
      </c>
      <c r="B763" s="8">
        <v>94</v>
      </c>
      <c r="C763" s="2" t="s">
        <v>2841</v>
      </c>
      <c r="D763" s="2" t="s">
        <v>1199</v>
      </c>
      <c r="E763" s="8">
        <v>3</v>
      </c>
      <c r="F763" s="2" t="s">
        <v>476</v>
      </c>
      <c r="G763" s="2" t="s">
        <v>86</v>
      </c>
      <c r="H763" s="2" t="s">
        <v>227</v>
      </c>
      <c r="I763" s="2">
        <v>12</v>
      </c>
      <c r="J763" s="2" t="s">
        <v>1209</v>
      </c>
    </row>
    <row r="764" spans="1:10" x14ac:dyDescent="0.2">
      <c r="A764" s="8">
        <v>762</v>
      </c>
      <c r="B764" s="8">
        <v>94</v>
      </c>
      <c r="C764" s="2" t="s">
        <v>2841</v>
      </c>
      <c r="D764" s="2" t="s">
        <v>1199</v>
      </c>
      <c r="E764" s="8">
        <v>4</v>
      </c>
      <c r="F764" s="2" t="s">
        <v>477</v>
      </c>
      <c r="G764" s="2" t="s">
        <v>44</v>
      </c>
      <c r="H764" s="2" t="s">
        <v>1011</v>
      </c>
      <c r="I764" s="2">
        <v>12</v>
      </c>
      <c r="J764" s="2" t="s">
        <v>1209</v>
      </c>
    </row>
    <row r="765" spans="1:10" x14ac:dyDescent="0.2">
      <c r="A765" s="8">
        <v>763</v>
      </c>
      <c r="B765" s="8">
        <v>94</v>
      </c>
      <c r="C765" s="2" t="s">
        <v>2841</v>
      </c>
      <c r="D765" s="2" t="s">
        <v>1199</v>
      </c>
      <c r="E765" s="8">
        <v>5</v>
      </c>
      <c r="F765" s="2" t="s">
        <v>478</v>
      </c>
      <c r="G765" s="2" t="s">
        <v>114</v>
      </c>
      <c r="H765" s="2" t="s">
        <v>1012</v>
      </c>
      <c r="I765" s="2">
        <v>12</v>
      </c>
      <c r="J765" s="2" t="s">
        <v>1209</v>
      </c>
    </row>
    <row r="766" spans="1:10" x14ac:dyDescent="0.2">
      <c r="A766" s="8">
        <v>764</v>
      </c>
      <c r="B766" s="8">
        <v>94</v>
      </c>
      <c r="C766" s="2" t="s">
        <v>2841</v>
      </c>
      <c r="D766" s="2" t="s">
        <v>1199</v>
      </c>
      <c r="E766" s="8">
        <v>6</v>
      </c>
      <c r="F766" s="2" t="s">
        <v>479</v>
      </c>
      <c r="G766" s="2" t="s">
        <v>187</v>
      </c>
      <c r="H766" s="2" t="s">
        <v>1013</v>
      </c>
      <c r="I766" s="2">
        <v>12</v>
      </c>
      <c r="J766" s="2" t="s">
        <v>1209</v>
      </c>
    </row>
    <row r="767" spans="1:10" x14ac:dyDescent="0.2">
      <c r="A767" s="8">
        <v>765</v>
      </c>
      <c r="B767" s="8">
        <v>94</v>
      </c>
      <c r="C767" s="2" t="s">
        <v>2841</v>
      </c>
      <c r="D767" s="2" t="s">
        <v>1199</v>
      </c>
      <c r="E767" s="8">
        <v>7</v>
      </c>
      <c r="F767" s="2" t="s">
        <v>480</v>
      </c>
      <c r="G767" s="2" t="s">
        <v>66</v>
      </c>
      <c r="H767" s="2" t="s">
        <v>876</v>
      </c>
      <c r="I767" s="2">
        <v>12</v>
      </c>
      <c r="J767" s="2" t="s">
        <v>1209</v>
      </c>
    </row>
    <row r="768" spans="1:10" x14ac:dyDescent="0.2">
      <c r="A768" s="8">
        <v>766</v>
      </c>
      <c r="B768" s="8">
        <v>94</v>
      </c>
      <c r="C768" s="2" t="s">
        <v>2841</v>
      </c>
      <c r="D768" s="2" t="s">
        <v>1199</v>
      </c>
      <c r="E768" s="8">
        <v>8</v>
      </c>
      <c r="F768" s="2" t="s">
        <v>481</v>
      </c>
      <c r="G768" s="2" t="s">
        <v>107</v>
      </c>
      <c r="H768" s="2" t="s">
        <v>547</v>
      </c>
      <c r="I768" s="2">
        <v>12</v>
      </c>
      <c r="J768" s="2" t="s">
        <v>1209</v>
      </c>
    </row>
    <row r="769" spans="1:10" x14ac:dyDescent="0.2">
      <c r="A769" s="8">
        <v>767</v>
      </c>
      <c r="B769" s="8">
        <v>94</v>
      </c>
      <c r="C769" s="2" t="s">
        <v>2841</v>
      </c>
      <c r="D769" s="2" t="s">
        <v>1199</v>
      </c>
      <c r="E769" s="8">
        <v>9</v>
      </c>
      <c r="F769" s="2" t="s">
        <v>482</v>
      </c>
      <c r="G769" s="2" t="s">
        <v>124</v>
      </c>
      <c r="H769" s="2" t="s">
        <v>1015</v>
      </c>
      <c r="I769" s="2">
        <v>12</v>
      </c>
      <c r="J769" s="2" t="s">
        <v>1209</v>
      </c>
    </row>
    <row r="770" spans="1:10" x14ac:dyDescent="0.2">
      <c r="A770" s="8">
        <v>768</v>
      </c>
      <c r="B770" s="8">
        <v>95</v>
      </c>
      <c r="C770" s="8" t="s">
        <v>1189</v>
      </c>
      <c r="D770" s="8" t="s">
        <v>1190</v>
      </c>
      <c r="E770" s="8">
        <v>1</v>
      </c>
      <c r="F770" s="18" t="s">
        <v>1682</v>
      </c>
      <c r="G770" s="8" t="s">
        <v>1</v>
      </c>
      <c r="H770" s="8" t="s">
        <v>704</v>
      </c>
      <c r="I770" s="8">
        <v>3</v>
      </c>
      <c r="J770" s="8" t="s">
        <v>1191</v>
      </c>
    </row>
    <row r="771" spans="1:10" x14ac:dyDescent="0.2">
      <c r="A771" s="8">
        <v>769</v>
      </c>
      <c r="B771" s="8">
        <v>95</v>
      </c>
      <c r="C771" s="8" t="s">
        <v>1189</v>
      </c>
      <c r="D771" s="8" t="s">
        <v>1190</v>
      </c>
      <c r="E771" s="8">
        <v>2</v>
      </c>
      <c r="F771" s="8" t="s">
        <v>1683</v>
      </c>
      <c r="G771" s="8" t="s">
        <v>37</v>
      </c>
      <c r="H771" s="8" t="s">
        <v>705</v>
      </c>
      <c r="I771" s="8">
        <v>3</v>
      </c>
      <c r="J771" s="8" t="s">
        <v>1191</v>
      </c>
    </row>
    <row r="772" spans="1:10" x14ac:dyDescent="0.2">
      <c r="A772" s="8">
        <v>770</v>
      </c>
      <c r="B772" s="8">
        <v>95</v>
      </c>
      <c r="C772" s="8" t="s">
        <v>1189</v>
      </c>
      <c r="D772" s="8" t="s">
        <v>1190</v>
      </c>
      <c r="E772" s="8">
        <v>3</v>
      </c>
      <c r="F772" s="8" t="s">
        <v>1684</v>
      </c>
      <c r="G772" s="8" t="s">
        <v>44</v>
      </c>
      <c r="H772" s="8" t="s">
        <v>706</v>
      </c>
      <c r="I772" s="8">
        <v>3</v>
      </c>
      <c r="J772" s="8" t="s">
        <v>1191</v>
      </c>
    </row>
    <row r="773" spans="1:10" x14ac:dyDescent="0.2">
      <c r="A773" s="8">
        <v>771</v>
      </c>
      <c r="B773" s="8">
        <v>95</v>
      </c>
      <c r="C773" s="8" t="s">
        <v>1189</v>
      </c>
      <c r="D773" s="8" t="s">
        <v>1190</v>
      </c>
      <c r="E773" s="8">
        <v>4</v>
      </c>
      <c r="F773" s="8" t="s">
        <v>1685</v>
      </c>
      <c r="G773" s="8" t="s">
        <v>1</v>
      </c>
      <c r="H773" s="8" t="s">
        <v>1461</v>
      </c>
      <c r="I773" s="8">
        <v>3</v>
      </c>
      <c r="J773" s="8" t="s">
        <v>1191</v>
      </c>
    </row>
    <row r="774" spans="1:10" x14ac:dyDescent="0.2">
      <c r="A774" s="8">
        <v>772</v>
      </c>
      <c r="B774" s="8">
        <v>95</v>
      </c>
      <c r="C774" s="12" t="s">
        <v>1189</v>
      </c>
      <c r="D774" s="12" t="s">
        <v>1190</v>
      </c>
      <c r="E774" s="8">
        <v>5</v>
      </c>
      <c r="F774" s="3" t="s">
        <v>1686</v>
      </c>
      <c r="G774" s="3" t="s">
        <v>1</v>
      </c>
      <c r="H774" s="3" t="s">
        <v>546</v>
      </c>
      <c r="I774" s="3" t="s">
        <v>1134</v>
      </c>
      <c r="J774" s="3" t="s">
        <v>1191</v>
      </c>
    </row>
    <row r="775" spans="1:10" x14ac:dyDescent="0.2">
      <c r="A775" s="8">
        <v>773</v>
      </c>
      <c r="B775" s="8">
        <v>95</v>
      </c>
      <c r="C775" s="12" t="s">
        <v>1189</v>
      </c>
      <c r="D775" s="12" t="s">
        <v>1190</v>
      </c>
      <c r="E775" s="8">
        <v>6</v>
      </c>
      <c r="F775" s="3" t="s">
        <v>1405</v>
      </c>
      <c r="G775" s="3" t="s">
        <v>1</v>
      </c>
      <c r="H775" s="3" t="s">
        <v>1461</v>
      </c>
      <c r="I775" s="3" t="s">
        <v>1134</v>
      </c>
      <c r="J775" s="3" t="s">
        <v>1191</v>
      </c>
    </row>
    <row r="776" spans="1:10" x14ac:dyDescent="0.2">
      <c r="A776" s="8">
        <v>774</v>
      </c>
      <c r="B776" s="8">
        <v>96</v>
      </c>
      <c r="C776" s="8" t="s">
        <v>2842</v>
      </c>
      <c r="D776" s="8" t="s">
        <v>1137</v>
      </c>
      <c r="E776" s="8">
        <v>1</v>
      </c>
      <c r="F776" s="8" t="s">
        <v>366</v>
      </c>
      <c r="G776" s="8" t="s">
        <v>1</v>
      </c>
      <c r="H776" s="8" t="s">
        <v>139</v>
      </c>
      <c r="I776" s="8">
        <v>6</v>
      </c>
      <c r="J776" s="8" t="s">
        <v>1144</v>
      </c>
    </row>
    <row r="777" spans="1:10" x14ac:dyDescent="0.2">
      <c r="A777" s="8">
        <v>775</v>
      </c>
      <c r="B777" s="8">
        <v>97</v>
      </c>
      <c r="C777" s="8" t="s">
        <v>2843</v>
      </c>
      <c r="D777" s="8" t="s">
        <v>1174</v>
      </c>
      <c r="E777" s="8">
        <v>1</v>
      </c>
      <c r="F777" s="8" t="s">
        <v>166</v>
      </c>
      <c r="G777" s="8" t="s">
        <v>40</v>
      </c>
      <c r="H777" s="8" t="s">
        <v>709</v>
      </c>
      <c r="I777" s="8">
        <v>6</v>
      </c>
      <c r="J777" s="8" t="s">
        <v>1136</v>
      </c>
    </row>
    <row r="778" spans="1:10" x14ac:dyDescent="0.2">
      <c r="A778" s="8">
        <v>776</v>
      </c>
      <c r="B778" s="8">
        <v>98</v>
      </c>
      <c r="C778" s="2" t="s">
        <v>2844</v>
      </c>
      <c r="D778" s="2" t="s">
        <v>1161</v>
      </c>
      <c r="E778" s="8">
        <v>1</v>
      </c>
      <c r="F778" s="2" t="s">
        <v>2522</v>
      </c>
      <c r="G778" s="2" t="s">
        <v>6</v>
      </c>
      <c r="H778" s="2" t="s">
        <v>950</v>
      </c>
      <c r="I778" s="2">
        <v>12</v>
      </c>
      <c r="J778" s="2" t="s">
        <v>1187</v>
      </c>
    </row>
    <row r="779" spans="1:10" x14ac:dyDescent="0.2">
      <c r="A779" s="8">
        <v>777</v>
      </c>
      <c r="B779" s="8">
        <v>98</v>
      </c>
      <c r="C779" s="2" t="s">
        <v>2844</v>
      </c>
      <c r="D779" s="2" t="s">
        <v>1161</v>
      </c>
      <c r="E779" s="8">
        <v>2</v>
      </c>
      <c r="F779" s="2" t="s">
        <v>2523</v>
      </c>
      <c r="G779" s="2" t="s">
        <v>1</v>
      </c>
      <c r="H779" s="2" t="s">
        <v>824</v>
      </c>
      <c r="I779" s="2">
        <v>12</v>
      </c>
      <c r="J779" s="2" t="s">
        <v>1187</v>
      </c>
    </row>
    <row r="780" spans="1:10" x14ac:dyDescent="0.2">
      <c r="A780" s="8">
        <v>778</v>
      </c>
      <c r="B780" s="8">
        <v>98</v>
      </c>
      <c r="C780" s="2" t="s">
        <v>2844</v>
      </c>
      <c r="D780" s="2" t="s">
        <v>1161</v>
      </c>
      <c r="E780" s="8">
        <v>3</v>
      </c>
      <c r="F780" s="2" t="s">
        <v>2524</v>
      </c>
      <c r="G780" s="2" t="s">
        <v>1</v>
      </c>
      <c r="H780" s="2" t="s">
        <v>951</v>
      </c>
      <c r="I780" s="2">
        <v>12</v>
      </c>
      <c r="J780" s="2" t="s">
        <v>1187</v>
      </c>
    </row>
    <row r="781" spans="1:10" x14ac:dyDescent="0.2">
      <c r="A781" s="8">
        <v>779</v>
      </c>
      <c r="B781" s="8">
        <v>98</v>
      </c>
      <c r="C781" s="3" t="s">
        <v>2844</v>
      </c>
      <c r="D781" s="3" t="s">
        <v>1161</v>
      </c>
      <c r="E781" s="8">
        <v>4</v>
      </c>
      <c r="F781" s="3" t="s">
        <v>2525</v>
      </c>
      <c r="G781" s="3" t="s">
        <v>1</v>
      </c>
      <c r="H781" s="3" t="s">
        <v>952</v>
      </c>
      <c r="I781" s="3" t="s">
        <v>78</v>
      </c>
      <c r="J781" s="3" t="s">
        <v>1187</v>
      </c>
    </row>
    <row r="782" spans="1:10" x14ac:dyDescent="0.2">
      <c r="A782" s="8">
        <v>780</v>
      </c>
      <c r="B782" s="8">
        <v>98</v>
      </c>
      <c r="C782" s="3" t="s">
        <v>2844</v>
      </c>
      <c r="D782" s="3" t="s">
        <v>1161</v>
      </c>
      <c r="E782" s="8">
        <v>5</v>
      </c>
      <c r="F782" s="3" t="s">
        <v>2526</v>
      </c>
      <c r="G782" s="3" t="s">
        <v>37</v>
      </c>
      <c r="H782" s="3" t="s">
        <v>953</v>
      </c>
      <c r="I782" s="3" t="s">
        <v>78</v>
      </c>
      <c r="J782" s="3" t="s">
        <v>1187</v>
      </c>
    </row>
    <row r="783" spans="1:10" x14ac:dyDescent="0.2">
      <c r="A783" s="8">
        <v>781</v>
      </c>
      <c r="B783" s="8">
        <v>98</v>
      </c>
      <c r="C783" s="3" t="s">
        <v>2844</v>
      </c>
      <c r="D783" s="3" t="s">
        <v>1161</v>
      </c>
      <c r="E783" s="8">
        <v>6</v>
      </c>
      <c r="F783" s="3" t="s">
        <v>2598</v>
      </c>
      <c r="G783" s="3" t="s">
        <v>44</v>
      </c>
      <c r="H783" s="3" t="s">
        <v>954</v>
      </c>
      <c r="I783" s="3" t="s">
        <v>78</v>
      </c>
      <c r="J783" s="3" t="s">
        <v>1187</v>
      </c>
    </row>
    <row r="784" spans="1:10" x14ac:dyDescent="0.2">
      <c r="A784" s="8">
        <v>782</v>
      </c>
      <c r="B784" s="8">
        <v>98</v>
      </c>
      <c r="C784" s="3" t="s">
        <v>2844</v>
      </c>
      <c r="D784" s="3" t="s">
        <v>1161</v>
      </c>
      <c r="E784" s="8">
        <v>7</v>
      </c>
      <c r="F784" s="17" t="s">
        <v>2528</v>
      </c>
      <c r="G784" s="3" t="s">
        <v>23</v>
      </c>
      <c r="H784" s="3" t="s">
        <v>2529</v>
      </c>
      <c r="I784" s="3" t="s">
        <v>78</v>
      </c>
      <c r="J784" s="3" t="s">
        <v>1187</v>
      </c>
    </row>
    <row r="785" spans="1:10" x14ac:dyDescent="0.2">
      <c r="A785" s="8">
        <v>783</v>
      </c>
      <c r="B785" s="8">
        <v>98</v>
      </c>
      <c r="C785" s="3" t="s">
        <v>2844</v>
      </c>
      <c r="D785" s="3" t="s">
        <v>1161</v>
      </c>
      <c r="E785" s="8">
        <v>8</v>
      </c>
      <c r="F785" s="3" t="s">
        <v>2530</v>
      </c>
      <c r="G785" s="3" t="s">
        <v>86</v>
      </c>
      <c r="H785" s="3" t="s">
        <v>1359</v>
      </c>
      <c r="I785" s="3" t="s">
        <v>78</v>
      </c>
      <c r="J785" s="3" t="s">
        <v>1187</v>
      </c>
    </row>
    <row r="786" spans="1:10" x14ac:dyDescent="0.2">
      <c r="A786" s="8">
        <v>784</v>
      </c>
      <c r="B786" s="8">
        <v>98</v>
      </c>
      <c r="C786" s="3" t="s">
        <v>2844</v>
      </c>
      <c r="D786" s="3" t="s">
        <v>1161</v>
      </c>
      <c r="E786" s="8">
        <v>9</v>
      </c>
      <c r="F786" s="3" t="s">
        <v>2531</v>
      </c>
      <c r="G786" s="3" t="s">
        <v>11</v>
      </c>
      <c r="H786" s="3" t="s">
        <v>2532</v>
      </c>
      <c r="I786" s="3" t="s">
        <v>78</v>
      </c>
      <c r="J786" s="3" t="s">
        <v>1187</v>
      </c>
    </row>
    <row r="787" spans="1:10" x14ac:dyDescent="0.2">
      <c r="A787" s="8">
        <v>785</v>
      </c>
      <c r="B787" s="8">
        <v>98</v>
      </c>
      <c r="C787" s="3" t="s">
        <v>2844</v>
      </c>
      <c r="D787" s="3" t="s">
        <v>1161</v>
      </c>
      <c r="E787" s="8">
        <v>10</v>
      </c>
      <c r="F787" s="3" t="s">
        <v>2533</v>
      </c>
      <c r="G787" s="3" t="s">
        <v>66</v>
      </c>
      <c r="H787" s="3" t="s">
        <v>2534</v>
      </c>
      <c r="I787" s="3" t="s">
        <v>78</v>
      </c>
      <c r="J787" s="3" t="s">
        <v>1187</v>
      </c>
    </row>
    <row r="788" spans="1:10" x14ac:dyDescent="0.2">
      <c r="A788" s="8">
        <v>786</v>
      </c>
      <c r="B788" s="8">
        <v>98</v>
      </c>
      <c r="C788" s="3" t="s">
        <v>2844</v>
      </c>
      <c r="D788" s="3" t="s">
        <v>1161</v>
      </c>
      <c r="E788" s="8">
        <v>11</v>
      </c>
      <c r="F788" s="3" t="s">
        <v>2535</v>
      </c>
      <c r="G788" s="3" t="s">
        <v>100</v>
      </c>
      <c r="H788" s="3" t="s">
        <v>255</v>
      </c>
      <c r="I788" s="3" t="s">
        <v>78</v>
      </c>
      <c r="J788" s="3" t="s">
        <v>1187</v>
      </c>
    </row>
    <row r="789" spans="1:10" x14ac:dyDescent="0.2">
      <c r="A789" s="8">
        <v>787</v>
      </c>
      <c r="B789" s="8">
        <v>98</v>
      </c>
      <c r="C789" s="3" t="s">
        <v>2844</v>
      </c>
      <c r="D789" s="3" t="s">
        <v>1161</v>
      </c>
      <c r="E789" s="8">
        <v>12</v>
      </c>
      <c r="F789" s="3" t="s">
        <v>2536</v>
      </c>
      <c r="G789" s="3" t="s">
        <v>48</v>
      </c>
      <c r="H789" s="3" t="s">
        <v>346</v>
      </c>
      <c r="I789" s="3" t="s">
        <v>78</v>
      </c>
      <c r="J789" s="3" t="s">
        <v>1187</v>
      </c>
    </row>
    <row r="790" spans="1:10" x14ac:dyDescent="0.2">
      <c r="A790" s="8">
        <v>788</v>
      </c>
      <c r="B790" s="8">
        <v>98</v>
      </c>
      <c r="C790" s="3" t="s">
        <v>2844</v>
      </c>
      <c r="D790" s="3" t="s">
        <v>1161</v>
      </c>
      <c r="E790" s="8">
        <v>13</v>
      </c>
      <c r="F790" s="3" t="s">
        <v>2537</v>
      </c>
      <c r="G790" s="3" t="s">
        <v>1</v>
      </c>
      <c r="H790" s="3" t="s">
        <v>955</v>
      </c>
      <c r="I790" s="3" t="s">
        <v>78</v>
      </c>
      <c r="J790" s="3" t="s">
        <v>1187</v>
      </c>
    </row>
    <row r="791" spans="1:10" x14ac:dyDescent="0.2">
      <c r="A791" s="8">
        <v>789</v>
      </c>
      <c r="B791" s="8">
        <v>98</v>
      </c>
      <c r="C791" s="3" t="s">
        <v>2844</v>
      </c>
      <c r="D791" s="3" t="s">
        <v>1161</v>
      </c>
      <c r="E791" s="8">
        <v>14</v>
      </c>
      <c r="F791" s="3" t="s">
        <v>2538</v>
      </c>
      <c r="G791" s="3" t="s">
        <v>36</v>
      </c>
      <c r="H791" s="3" t="s">
        <v>2539</v>
      </c>
      <c r="I791" s="3" t="s">
        <v>78</v>
      </c>
      <c r="J791" s="3" t="s">
        <v>1187</v>
      </c>
    </row>
    <row r="792" spans="1:10" x14ac:dyDescent="0.2">
      <c r="A792" s="8">
        <v>790</v>
      </c>
      <c r="B792" s="8">
        <v>98</v>
      </c>
      <c r="C792" s="3" t="s">
        <v>2844</v>
      </c>
      <c r="D792" s="3" t="s">
        <v>1161</v>
      </c>
      <c r="E792" s="8">
        <v>15</v>
      </c>
      <c r="F792" s="3" t="s">
        <v>2540</v>
      </c>
      <c r="G792" s="3" t="s">
        <v>102</v>
      </c>
      <c r="H792" s="3" t="s">
        <v>720</v>
      </c>
      <c r="I792" s="3" t="s">
        <v>78</v>
      </c>
      <c r="J792" s="3" t="s">
        <v>1187</v>
      </c>
    </row>
    <row r="793" spans="1:10" x14ac:dyDescent="0.2">
      <c r="A793" s="8">
        <v>791</v>
      </c>
      <c r="B793" s="8">
        <v>98</v>
      </c>
      <c r="C793" s="3" t="s">
        <v>2844</v>
      </c>
      <c r="D793" s="3" t="s">
        <v>1161</v>
      </c>
      <c r="E793" s="8">
        <v>16</v>
      </c>
      <c r="F793" s="3" t="s">
        <v>2541</v>
      </c>
      <c r="G793" s="3" t="s">
        <v>9</v>
      </c>
      <c r="H793" s="3" t="s">
        <v>2542</v>
      </c>
      <c r="I793" s="3" t="s">
        <v>78</v>
      </c>
      <c r="J793" s="3" t="s">
        <v>1187</v>
      </c>
    </row>
    <row r="794" spans="1:10" x14ac:dyDescent="0.2">
      <c r="A794" s="8">
        <v>792</v>
      </c>
      <c r="B794" s="8">
        <v>98</v>
      </c>
      <c r="C794" s="3" t="s">
        <v>2844</v>
      </c>
      <c r="D794" s="3" t="s">
        <v>1161</v>
      </c>
      <c r="E794" s="8">
        <v>17</v>
      </c>
      <c r="F794" s="3" t="s">
        <v>2543</v>
      </c>
      <c r="G794" s="3" t="s">
        <v>16</v>
      </c>
      <c r="H794" s="3" t="s">
        <v>733</v>
      </c>
      <c r="I794" s="3" t="s">
        <v>78</v>
      </c>
      <c r="J794" s="3" t="s">
        <v>1187</v>
      </c>
    </row>
    <row r="795" spans="1:10" x14ac:dyDescent="0.2">
      <c r="A795" s="8">
        <v>793</v>
      </c>
      <c r="B795" s="8">
        <v>98</v>
      </c>
      <c r="C795" s="3" t="s">
        <v>2844</v>
      </c>
      <c r="D795" s="3" t="s">
        <v>1161</v>
      </c>
      <c r="E795" s="8">
        <v>18</v>
      </c>
      <c r="F795" s="3" t="s">
        <v>2544</v>
      </c>
      <c r="G795" s="3" t="s">
        <v>1</v>
      </c>
      <c r="H795" s="3" t="s">
        <v>207</v>
      </c>
      <c r="I795" s="3" t="s">
        <v>78</v>
      </c>
      <c r="J795" s="3" t="s">
        <v>1187</v>
      </c>
    </row>
    <row r="796" spans="1:10" x14ac:dyDescent="0.2">
      <c r="A796" s="8">
        <v>794</v>
      </c>
      <c r="B796" s="8">
        <v>98</v>
      </c>
      <c r="C796" s="3" t="s">
        <v>2844</v>
      </c>
      <c r="D796" s="3" t="s">
        <v>1161</v>
      </c>
      <c r="E796" s="8">
        <v>19</v>
      </c>
      <c r="F796" s="3" t="s">
        <v>2527</v>
      </c>
      <c r="G796" s="3" t="s">
        <v>22</v>
      </c>
      <c r="H796" s="3" t="s">
        <v>2654</v>
      </c>
      <c r="I796" s="3" t="s">
        <v>78</v>
      </c>
      <c r="J796" s="3" t="s">
        <v>1187</v>
      </c>
    </row>
    <row r="797" spans="1:10" x14ac:dyDescent="0.2">
      <c r="A797" s="8">
        <v>795</v>
      </c>
      <c r="B797" s="8">
        <v>98</v>
      </c>
      <c r="C797" s="3" t="s">
        <v>2844</v>
      </c>
      <c r="D797" s="3" t="s">
        <v>1161</v>
      </c>
      <c r="E797" s="8">
        <v>20</v>
      </c>
      <c r="F797" s="3" t="s">
        <v>2545</v>
      </c>
      <c r="G797" s="3" t="s">
        <v>44</v>
      </c>
      <c r="H797" s="3" t="s">
        <v>2546</v>
      </c>
      <c r="I797" s="3" t="s">
        <v>78</v>
      </c>
      <c r="J797" s="3" t="s">
        <v>1187</v>
      </c>
    </row>
    <row r="798" spans="1:10" x14ac:dyDescent="0.2">
      <c r="A798" s="8">
        <v>796</v>
      </c>
      <c r="B798" s="8">
        <v>98</v>
      </c>
      <c r="C798" s="3" t="s">
        <v>2844</v>
      </c>
      <c r="D798" s="3" t="s">
        <v>1161</v>
      </c>
      <c r="E798" s="8">
        <v>21</v>
      </c>
      <c r="F798" s="3" t="s">
        <v>2547</v>
      </c>
      <c r="G798" s="3" t="s">
        <v>44</v>
      </c>
      <c r="H798" s="3" t="s">
        <v>956</v>
      </c>
      <c r="I798" s="3" t="s">
        <v>78</v>
      </c>
      <c r="J798" s="3" t="s">
        <v>1187</v>
      </c>
    </row>
    <row r="799" spans="1:10" x14ac:dyDescent="0.2">
      <c r="A799" s="8">
        <v>797</v>
      </c>
      <c r="B799" s="8">
        <v>98</v>
      </c>
      <c r="C799" s="3" t="s">
        <v>2844</v>
      </c>
      <c r="D799" s="3" t="s">
        <v>1161</v>
      </c>
      <c r="E799" s="8">
        <v>22</v>
      </c>
      <c r="F799" s="3" t="s">
        <v>2548</v>
      </c>
      <c r="G799" s="3" t="s">
        <v>22</v>
      </c>
      <c r="H799" s="3" t="s">
        <v>1356</v>
      </c>
      <c r="I799" s="3">
        <v>12</v>
      </c>
      <c r="J799" s="3" t="s">
        <v>1187</v>
      </c>
    </row>
    <row r="800" spans="1:10" x14ac:dyDescent="0.2">
      <c r="A800" s="8">
        <v>798</v>
      </c>
      <c r="B800" s="8">
        <v>98</v>
      </c>
      <c r="C800" s="3" t="s">
        <v>2844</v>
      </c>
      <c r="D800" s="3" t="s">
        <v>1161</v>
      </c>
      <c r="E800" s="8">
        <v>23</v>
      </c>
      <c r="F800" s="3" t="s">
        <v>2549</v>
      </c>
      <c r="G800" s="3" t="s">
        <v>124</v>
      </c>
      <c r="H800" s="3" t="s">
        <v>1257</v>
      </c>
      <c r="I800" s="3">
        <v>12</v>
      </c>
      <c r="J800" s="3" t="s">
        <v>1187</v>
      </c>
    </row>
    <row r="801" spans="1:10" x14ac:dyDescent="0.2">
      <c r="A801" s="8">
        <v>799</v>
      </c>
      <c r="B801" s="8">
        <v>98</v>
      </c>
      <c r="C801" s="3" t="s">
        <v>2844</v>
      </c>
      <c r="D801" s="3" t="s">
        <v>1161</v>
      </c>
      <c r="E801" s="8">
        <v>24</v>
      </c>
      <c r="F801" s="3" t="s">
        <v>2550</v>
      </c>
      <c r="G801" s="3" t="s">
        <v>235</v>
      </c>
      <c r="H801" s="3" t="s">
        <v>1352</v>
      </c>
      <c r="I801" s="3">
        <v>12</v>
      </c>
      <c r="J801" s="3" t="s">
        <v>1187</v>
      </c>
    </row>
    <row r="802" spans="1:10" x14ac:dyDescent="0.2">
      <c r="A802" s="8">
        <v>800</v>
      </c>
      <c r="B802" s="8">
        <v>98</v>
      </c>
      <c r="C802" s="3" t="s">
        <v>2844</v>
      </c>
      <c r="D802" s="3" t="s">
        <v>1161</v>
      </c>
      <c r="E802" s="8">
        <v>25</v>
      </c>
      <c r="F802" s="3" t="s">
        <v>2551</v>
      </c>
      <c r="G802" s="3" t="s">
        <v>113</v>
      </c>
      <c r="H802" s="3" t="s">
        <v>353</v>
      </c>
      <c r="I802" s="3">
        <v>12</v>
      </c>
      <c r="J802" s="3" t="s">
        <v>1187</v>
      </c>
    </row>
    <row r="803" spans="1:10" x14ac:dyDescent="0.2">
      <c r="A803" s="8">
        <v>801</v>
      </c>
      <c r="B803" s="8">
        <v>98</v>
      </c>
      <c r="C803" s="9" t="s">
        <v>2845</v>
      </c>
      <c r="D803" s="9" t="s">
        <v>1161</v>
      </c>
      <c r="E803" s="8">
        <v>26</v>
      </c>
      <c r="F803" s="9" t="s">
        <v>2171</v>
      </c>
      <c r="G803" s="9" t="s">
        <v>2170</v>
      </c>
      <c r="H803" s="9" t="s">
        <v>2170</v>
      </c>
      <c r="I803" s="9" t="s">
        <v>78</v>
      </c>
      <c r="J803" s="9" t="s">
        <v>2167</v>
      </c>
    </row>
    <row r="804" spans="1:10" x14ac:dyDescent="0.2">
      <c r="A804" s="8">
        <v>802</v>
      </c>
      <c r="B804" s="8">
        <v>98</v>
      </c>
      <c r="C804" s="3" t="s">
        <v>2844</v>
      </c>
      <c r="D804" s="3" t="s">
        <v>1161</v>
      </c>
      <c r="E804" s="8">
        <v>27</v>
      </c>
      <c r="F804" s="3" t="s">
        <v>2552</v>
      </c>
      <c r="G804" s="3" t="s">
        <v>1</v>
      </c>
      <c r="H804" s="3" t="s">
        <v>2553</v>
      </c>
      <c r="I804" s="3" t="s">
        <v>78</v>
      </c>
      <c r="J804" s="3" t="s">
        <v>1187</v>
      </c>
    </row>
    <row r="805" spans="1:10" x14ac:dyDescent="0.2">
      <c r="A805" s="8">
        <v>803</v>
      </c>
      <c r="B805" s="8">
        <v>98</v>
      </c>
      <c r="C805" s="3" t="s">
        <v>2844</v>
      </c>
      <c r="D805" s="3" t="s">
        <v>1161</v>
      </c>
      <c r="E805" s="8">
        <v>28</v>
      </c>
      <c r="F805" s="3" t="s">
        <v>958</v>
      </c>
      <c r="G805" s="3" t="s">
        <v>0</v>
      </c>
      <c r="H805" s="3" t="s">
        <v>83</v>
      </c>
      <c r="I805" s="3">
        <v>12</v>
      </c>
      <c r="J805" s="3" t="s">
        <v>1187</v>
      </c>
    </row>
    <row r="806" spans="1:10" x14ac:dyDescent="0.2">
      <c r="A806" s="8">
        <v>804</v>
      </c>
      <c r="B806" s="8">
        <v>98</v>
      </c>
      <c r="C806" s="3" t="s">
        <v>2844</v>
      </c>
      <c r="D806" s="3" t="s">
        <v>1161</v>
      </c>
      <c r="E806" s="8">
        <v>29</v>
      </c>
      <c r="F806" s="3" t="s">
        <v>959</v>
      </c>
      <c r="G806" s="3" t="s">
        <v>99</v>
      </c>
      <c r="H806" s="3" t="s">
        <v>1372</v>
      </c>
      <c r="I806" s="3">
        <v>12</v>
      </c>
      <c r="J806" s="3" t="s">
        <v>1187</v>
      </c>
    </row>
    <row r="807" spans="1:10" x14ac:dyDescent="0.2">
      <c r="A807" s="8">
        <v>805</v>
      </c>
      <c r="B807" s="8">
        <v>98</v>
      </c>
      <c r="C807" s="3" t="s">
        <v>2844</v>
      </c>
      <c r="D807" s="3" t="s">
        <v>1161</v>
      </c>
      <c r="E807" s="8">
        <v>30</v>
      </c>
      <c r="F807" s="3" t="s">
        <v>961</v>
      </c>
      <c r="G807" s="3" t="s">
        <v>10</v>
      </c>
      <c r="H807" s="3" t="s">
        <v>2619</v>
      </c>
      <c r="I807" s="3">
        <v>12</v>
      </c>
      <c r="J807" s="3" t="s">
        <v>1187</v>
      </c>
    </row>
    <row r="808" spans="1:10" x14ac:dyDescent="0.2">
      <c r="A808" s="8">
        <v>806</v>
      </c>
      <c r="B808" s="8">
        <v>98</v>
      </c>
      <c r="C808" s="3" t="s">
        <v>2844</v>
      </c>
      <c r="D808" s="3" t="s">
        <v>1161</v>
      </c>
      <c r="E808" s="8">
        <v>31</v>
      </c>
      <c r="F808" s="3" t="s">
        <v>1258</v>
      </c>
      <c r="G808" s="3" t="s">
        <v>1</v>
      </c>
      <c r="H808" s="3" t="s">
        <v>1391</v>
      </c>
      <c r="I808" s="3">
        <v>12</v>
      </c>
      <c r="J808" s="3" t="s">
        <v>1187</v>
      </c>
    </row>
    <row r="809" spans="1:10" x14ac:dyDescent="0.2">
      <c r="A809" s="8">
        <v>807</v>
      </c>
      <c r="B809" s="8">
        <v>98</v>
      </c>
      <c r="C809" s="3" t="s">
        <v>2844</v>
      </c>
      <c r="D809" s="3" t="s">
        <v>1161</v>
      </c>
      <c r="E809" s="8">
        <v>32</v>
      </c>
      <c r="F809" s="3" t="s">
        <v>1262</v>
      </c>
      <c r="G809" s="3" t="s">
        <v>1</v>
      </c>
      <c r="H809" s="3" t="s">
        <v>2554</v>
      </c>
      <c r="I809" s="3" t="s">
        <v>78</v>
      </c>
      <c r="J809" s="3" t="s">
        <v>1187</v>
      </c>
    </row>
    <row r="810" spans="1:10" x14ac:dyDescent="0.2">
      <c r="A810" s="8">
        <v>808</v>
      </c>
      <c r="B810" s="8">
        <v>98</v>
      </c>
      <c r="C810" s="3" t="s">
        <v>2844</v>
      </c>
      <c r="D810" s="3" t="s">
        <v>1161</v>
      </c>
      <c r="E810" s="8">
        <v>33</v>
      </c>
      <c r="F810" s="3" t="s">
        <v>1270</v>
      </c>
      <c r="G810" s="3" t="s">
        <v>1</v>
      </c>
      <c r="H810" s="3" t="s">
        <v>2555</v>
      </c>
      <c r="I810" s="3">
        <v>12</v>
      </c>
      <c r="J810" s="3" t="s">
        <v>1187</v>
      </c>
    </row>
    <row r="811" spans="1:10" x14ac:dyDescent="0.2">
      <c r="A811" s="8">
        <v>809</v>
      </c>
      <c r="B811" s="8">
        <v>98</v>
      </c>
      <c r="C811" s="9" t="s">
        <v>2844</v>
      </c>
      <c r="D811" s="9" t="s">
        <v>1161</v>
      </c>
      <c r="E811" s="8">
        <v>34</v>
      </c>
      <c r="F811" s="9" t="s">
        <v>1406</v>
      </c>
      <c r="G811" s="9" t="s">
        <v>114</v>
      </c>
      <c r="H811" s="9" t="s">
        <v>1371</v>
      </c>
      <c r="I811" s="9" t="s">
        <v>78</v>
      </c>
      <c r="J811" s="9" t="s">
        <v>1187</v>
      </c>
    </row>
    <row r="812" spans="1:10" x14ac:dyDescent="0.2">
      <c r="A812" s="8">
        <v>810</v>
      </c>
      <c r="B812" s="8">
        <v>98</v>
      </c>
      <c r="C812" s="9" t="s">
        <v>2844</v>
      </c>
      <c r="D812" s="9" t="s">
        <v>1161</v>
      </c>
      <c r="E812" s="8">
        <v>35</v>
      </c>
      <c r="F812" s="9" t="s">
        <v>1407</v>
      </c>
      <c r="G812" s="9" t="s">
        <v>128</v>
      </c>
      <c r="H812" s="9" t="s">
        <v>2230</v>
      </c>
      <c r="I812" s="9" t="s">
        <v>78</v>
      </c>
      <c r="J812" s="9" t="s">
        <v>1187</v>
      </c>
    </row>
    <row r="813" spans="1:10" x14ac:dyDescent="0.2">
      <c r="A813" s="8">
        <v>811</v>
      </c>
      <c r="B813" s="8">
        <v>98</v>
      </c>
      <c r="C813" s="9" t="s">
        <v>2844</v>
      </c>
      <c r="D813" s="9" t="s">
        <v>1161</v>
      </c>
      <c r="E813" s="8">
        <v>36</v>
      </c>
      <c r="F813" s="9" t="s">
        <v>1409</v>
      </c>
      <c r="G813" s="9" t="s">
        <v>268</v>
      </c>
      <c r="H813" s="9" t="s">
        <v>1363</v>
      </c>
      <c r="I813" s="9" t="s">
        <v>78</v>
      </c>
      <c r="J813" s="9" t="s">
        <v>1187</v>
      </c>
    </row>
    <row r="814" spans="1:10" x14ac:dyDescent="0.2">
      <c r="A814" s="8">
        <v>812</v>
      </c>
      <c r="B814" s="8">
        <v>98</v>
      </c>
      <c r="C814" s="9" t="s">
        <v>2844</v>
      </c>
      <c r="D814" s="9" t="s">
        <v>1161</v>
      </c>
      <c r="E814" s="8">
        <v>37</v>
      </c>
      <c r="F814" s="9" t="s">
        <v>1417</v>
      </c>
      <c r="G814" s="9" t="s">
        <v>39</v>
      </c>
      <c r="H814" s="9" t="s">
        <v>2556</v>
      </c>
      <c r="I814" s="9" t="s">
        <v>78</v>
      </c>
      <c r="J814" s="9" t="s">
        <v>1187</v>
      </c>
    </row>
    <row r="815" spans="1:10" x14ac:dyDescent="0.2">
      <c r="A815" s="8">
        <v>813</v>
      </c>
      <c r="B815" s="8">
        <v>98</v>
      </c>
      <c r="C815" s="9" t="s">
        <v>2844</v>
      </c>
      <c r="D815" s="9" t="s">
        <v>1161</v>
      </c>
      <c r="E815" s="8">
        <v>38</v>
      </c>
      <c r="F815" s="9" t="s">
        <v>1418</v>
      </c>
      <c r="G815" s="9" t="s">
        <v>107</v>
      </c>
      <c r="H815" s="9" t="s">
        <v>1392</v>
      </c>
      <c r="I815" s="9">
        <v>12</v>
      </c>
      <c r="J815" s="9" t="s">
        <v>1187</v>
      </c>
    </row>
    <row r="816" spans="1:10" x14ac:dyDescent="0.2">
      <c r="A816" s="8">
        <v>814</v>
      </c>
      <c r="B816" s="8">
        <v>98</v>
      </c>
      <c r="C816" s="9" t="s">
        <v>2844</v>
      </c>
      <c r="D816" s="9" t="s">
        <v>1161</v>
      </c>
      <c r="E816" s="8">
        <v>39</v>
      </c>
      <c r="F816" s="9" t="s">
        <v>1432</v>
      </c>
      <c r="G816" s="9" t="s">
        <v>44</v>
      </c>
      <c r="H816" s="9" t="s">
        <v>2557</v>
      </c>
      <c r="I816" s="9" t="s">
        <v>78</v>
      </c>
      <c r="J816" s="9" t="s">
        <v>1187</v>
      </c>
    </row>
    <row r="817" spans="1:10" x14ac:dyDescent="0.2">
      <c r="A817" s="8">
        <v>815</v>
      </c>
      <c r="B817" s="8">
        <v>98</v>
      </c>
      <c r="C817" s="9" t="s">
        <v>2844</v>
      </c>
      <c r="D817" s="9" t="s">
        <v>1161</v>
      </c>
      <c r="E817" s="8">
        <v>40</v>
      </c>
      <c r="F817" s="9" t="s">
        <v>1455</v>
      </c>
      <c r="G817" s="9" t="s">
        <v>37</v>
      </c>
      <c r="H817" s="9" t="s">
        <v>2558</v>
      </c>
      <c r="I817" s="9">
        <v>12</v>
      </c>
      <c r="J817" s="9" t="s">
        <v>1187</v>
      </c>
    </row>
    <row r="818" spans="1:10" x14ac:dyDescent="0.2">
      <c r="A818" s="8">
        <v>816</v>
      </c>
      <c r="B818" s="8">
        <v>98</v>
      </c>
      <c r="C818" s="5" t="s">
        <v>2844</v>
      </c>
      <c r="D818" s="5" t="s">
        <v>1161</v>
      </c>
      <c r="E818" s="1">
        <v>41</v>
      </c>
      <c r="F818" s="5" t="s">
        <v>1470</v>
      </c>
      <c r="G818" s="5" t="s">
        <v>6</v>
      </c>
      <c r="H818" s="5" t="s">
        <v>1471</v>
      </c>
      <c r="I818" s="5">
        <v>12</v>
      </c>
      <c r="J818" s="5" t="s">
        <v>1187</v>
      </c>
    </row>
    <row r="819" spans="1:10" x14ac:dyDescent="0.2">
      <c r="A819" s="8">
        <v>817</v>
      </c>
      <c r="B819" s="8">
        <v>98</v>
      </c>
      <c r="C819" s="9" t="s">
        <v>2844</v>
      </c>
      <c r="D819" s="9" t="s">
        <v>1161</v>
      </c>
      <c r="E819" s="8">
        <v>42</v>
      </c>
      <c r="F819" s="9" t="s">
        <v>1481</v>
      </c>
      <c r="G819" s="9" t="s">
        <v>74</v>
      </c>
      <c r="H819" s="9" t="s">
        <v>2559</v>
      </c>
      <c r="I819" s="9" t="s">
        <v>78</v>
      </c>
      <c r="J819" s="9" t="s">
        <v>1187</v>
      </c>
    </row>
    <row r="820" spans="1:10" x14ac:dyDescent="0.2">
      <c r="A820" s="8">
        <v>818</v>
      </c>
      <c r="B820" s="8">
        <v>98</v>
      </c>
      <c r="C820" s="9" t="s">
        <v>2844</v>
      </c>
      <c r="D820" s="9" t="s">
        <v>1161</v>
      </c>
      <c r="E820" s="8">
        <v>43</v>
      </c>
      <c r="F820" s="9" t="s">
        <v>1482</v>
      </c>
      <c r="G820" s="9" t="s">
        <v>1</v>
      </c>
      <c r="H820" s="9" t="s">
        <v>1483</v>
      </c>
      <c r="I820" s="9" t="s">
        <v>78</v>
      </c>
      <c r="J820" s="9" t="s">
        <v>1187</v>
      </c>
    </row>
    <row r="821" spans="1:10" x14ac:dyDescent="0.2">
      <c r="A821" s="8">
        <v>819</v>
      </c>
      <c r="B821" s="8">
        <v>98</v>
      </c>
      <c r="C821" s="9" t="s">
        <v>2844</v>
      </c>
      <c r="D821" s="9" t="s">
        <v>1161</v>
      </c>
      <c r="E821" s="8">
        <v>44</v>
      </c>
      <c r="F821" s="9" t="s">
        <v>1487</v>
      </c>
      <c r="G821" s="9" t="s">
        <v>64</v>
      </c>
      <c r="H821" s="9" t="s">
        <v>2560</v>
      </c>
      <c r="I821" s="9">
        <v>12</v>
      </c>
      <c r="J821" s="9" t="s">
        <v>1187</v>
      </c>
    </row>
    <row r="822" spans="1:10" x14ac:dyDescent="0.2">
      <c r="A822" s="8">
        <v>820</v>
      </c>
      <c r="B822" s="8">
        <v>98</v>
      </c>
      <c r="C822" s="9" t="s">
        <v>2844</v>
      </c>
      <c r="D822" s="9" t="s">
        <v>1161</v>
      </c>
      <c r="E822" s="8">
        <v>45</v>
      </c>
      <c r="F822" s="9" t="s">
        <v>1492</v>
      </c>
      <c r="G822" s="9" t="s">
        <v>1</v>
      </c>
      <c r="H822" s="9" t="s">
        <v>2561</v>
      </c>
      <c r="I822" s="9">
        <v>12</v>
      </c>
      <c r="J822" s="9" t="s">
        <v>1187</v>
      </c>
    </row>
    <row r="823" spans="1:10" x14ac:dyDescent="0.2">
      <c r="A823" s="8">
        <v>821</v>
      </c>
      <c r="B823" s="8">
        <v>98</v>
      </c>
      <c r="C823" s="9" t="s">
        <v>2844</v>
      </c>
      <c r="D823" s="9" t="s">
        <v>1161</v>
      </c>
      <c r="E823" s="8">
        <v>46</v>
      </c>
      <c r="F823" s="9" t="s">
        <v>1494</v>
      </c>
      <c r="G823" s="9" t="s">
        <v>40</v>
      </c>
      <c r="H823" s="9" t="s">
        <v>2562</v>
      </c>
      <c r="I823" s="9">
        <v>12</v>
      </c>
      <c r="J823" s="9" t="s">
        <v>1187</v>
      </c>
    </row>
    <row r="824" spans="1:10" x14ac:dyDescent="0.2">
      <c r="A824" s="8">
        <v>822</v>
      </c>
      <c r="B824" s="8">
        <v>98</v>
      </c>
      <c r="C824" s="9" t="s">
        <v>2844</v>
      </c>
      <c r="D824" s="9" t="s">
        <v>1161</v>
      </c>
      <c r="E824" s="8">
        <v>47</v>
      </c>
      <c r="F824" s="9" t="s">
        <v>1500</v>
      </c>
      <c r="G824" s="9" t="s">
        <v>100</v>
      </c>
      <c r="H824" s="9" t="s">
        <v>2563</v>
      </c>
      <c r="I824" s="9">
        <v>12</v>
      </c>
      <c r="J824" s="9" t="s">
        <v>1187</v>
      </c>
    </row>
    <row r="825" spans="1:10" x14ac:dyDescent="0.2">
      <c r="A825" s="8">
        <v>823</v>
      </c>
      <c r="B825" s="8">
        <v>98</v>
      </c>
      <c r="C825" s="9" t="s">
        <v>2844</v>
      </c>
      <c r="D825" s="9" t="s">
        <v>1161</v>
      </c>
      <c r="E825" s="8">
        <v>48</v>
      </c>
      <c r="F825" s="9" t="s">
        <v>1512</v>
      </c>
      <c r="G825" s="9" t="s">
        <v>48</v>
      </c>
      <c r="H825" s="9" t="s">
        <v>1513</v>
      </c>
      <c r="I825" s="9" t="s">
        <v>78</v>
      </c>
      <c r="J825" s="9" t="s">
        <v>1187</v>
      </c>
    </row>
    <row r="826" spans="1:10" x14ac:dyDescent="0.2">
      <c r="A826" s="8">
        <v>824</v>
      </c>
      <c r="B826" s="8">
        <v>98</v>
      </c>
      <c r="C826" s="9" t="s">
        <v>2844</v>
      </c>
      <c r="D826" s="9" t="s">
        <v>1161</v>
      </c>
      <c r="E826" s="8">
        <v>49</v>
      </c>
      <c r="F826" s="9" t="s">
        <v>1514</v>
      </c>
      <c r="G826" s="9" t="s">
        <v>1</v>
      </c>
      <c r="H826" s="9" t="s">
        <v>1515</v>
      </c>
      <c r="I826" s="9" t="s">
        <v>78</v>
      </c>
      <c r="J826" s="9" t="s">
        <v>1187</v>
      </c>
    </row>
    <row r="827" spans="1:10" x14ac:dyDescent="0.2">
      <c r="A827" s="8">
        <v>825</v>
      </c>
      <c r="B827" s="8">
        <v>98</v>
      </c>
      <c r="C827" s="9" t="s">
        <v>2844</v>
      </c>
      <c r="D827" s="9" t="s">
        <v>1161</v>
      </c>
      <c r="E827" s="8">
        <v>50</v>
      </c>
      <c r="F827" s="9" t="s">
        <v>1518</v>
      </c>
      <c r="G827" s="9" t="s">
        <v>44</v>
      </c>
      <c r="H827" s="9" t="s">
        <v>2610</v>
      </c>
      <c r="I827" s="9" t="s">
        <v>78</v>
      </c>
      <c r="J827" s="9" t="s">
        <v>1187</v>
      </c>
    </row>
    <row r="828" spans="1:10" x14ac:dyDescent="0.2">
      <c r="A828" s="8">
        <v>826</v>
      </c>
      <c r="B828" s="8">
        <v>98</v>
      </c>
      <c r="C828" s="9" t="s">
        <v>2844</v>
      </c>
      <c r="D828" s="9" t="s">
        <v>1161</v>
      </c>
      <c r="E828" s="8">
        <v>51</v>
      </c>
      <c r="F828" s="9" t="s">
        <v>1662</v>
      </c>
      <c r="G828" s="9" t="s">
        <v>1</v>
      </c>
      <c r="H828" s="9" t="s">
        <v>2564</v>
      </c>
      <c r="I828" s="9" t="s">
        <v>78</v>
      </c>
      <c r="J828" s="9" t="s">
        <v>1187</v>
      </c>
    </row>
    <row r="829" spans="1:10" x14ac:dyDescent="0.2">
      <c r="A829" s="8">
        <v>827</v>
      </c>
      <c r="B829" s="8">
        <v>98</v>
      </c>
      <c r="C829" s="9" t="s">
        <v>2844</v>
      </c>
      <c r="D829" s="9" t="s">
        <v>1161</v>
      </c>
      <c r="E829" s="8">
        <v>52</v>
      </c>
      <c r="F829" s="9" t="s">
        <v>2043</v>
      </c>
      <c r="G829" s="9" t="s">
        <v>1</v>
      </c>
      <c r="H829" s="9" t="s">
        <v>2565</v>
      </c>
      <c r="I829" s="9" t="s">
        <v>78</v>
      </c>
      <c r="J829" s="9" t="s">
        <v>1187</v>
      </c>
    </row>
    <row r="830" spans="1:10" x14ac:dyDescent="0.2">
      <c r="A830" s="8">
        <v>828</v>
      </c>
      <c r="B830" s="8">
        <v>98</v>
      </c>
      <c r="C830" s="9" t="s">
        <v>2844</v>
      </c>
      <c r="D830" s="9" t="s">
        <v>1161</v>
      </c>
      <c r="E830" s="9">
        <v>53</v>
      </c>
      <c r="F830" s="9" t="s">
        <v>2047</v>
      </c>
      <c r="G830" s="9" t="s">
        <v>6</v>
      </c>
      <c r="H830" s="9" t="s">
        <v>839</v>
      </c>
      <c r="I830" s="9">
        <v>12</v>
      </c>
      <c r="J830" s="9" t="s">
        <v>1187</v>
      </c>
    </row>
    <row r="831" spans="1:10" x14ac:dyDescent="0.2">
      <c r="A831" s="8">
        <v>829</v>
      </c>
      <c r="B831" s="8">
        <v>98</v>
      </c>
      <c r="C831" s="9" t="s">
        <v>2844</v>
      </c>
      <c r="D831" s="9" t="s">
        <v>1161</v>
      </c>
      <c r="E831" s="9">
        <v>54</v>
      </c>
      <c r="F831" s="9" t="s">
        <v>960</v>
      </c>
      <c r="G831" s="9" t="s">
        <v>7</v>
      </c>
      <c r="H831" s="9" t="s">
        <v>2566</v>
      </c>
      <c r="I831" s="9">
        <v>12</v>
      </c>
      <c r="J831" s="9" t="s">
        <v>1187</v>
      </c>
    </row>
    <row r="832" spans="1:10" x14ac:dyDescent="0.2">
      <c r="A832" s="8">
        <v>830</v>
      </c>
      <c r="B832" s="8">
        <v>98</v>
      </c>
      <c r="C832" s="9" t="s">
        <v>2844</v>
      </c>
      <c r="D832" s="9" t="s">
        <v>1161</v>
      </c>
      <c r="E832" s="8">
        <v>55</v>
      </c>
      <c r="F832" s="9" t="s">
        <v>2567</v>
      </c>
      <c r="G832" s="9" t="s">
        <v>37</v>
      </c>
      <c r="H832" s="9" t="s">
        <v>2568</v>
      </c>
      <c r="I832" s="9" t="s">
        <v>78</v>
      </c>
      <c r="J832" s="9" t="s">
        <v>1187</v>
      </c>
    </row>
    <row r="833" spans="1:10" x14ac:dyDescent="0.2">
      <c r="A833" s="8">
        <v>831</v>
      </c>
      <c r="B833" s="8">
        <v>98</v>
      </c>
      <c r="C833" s="9" t="s">
        <v>2844</v>
      </c>
      <c r="D833" s="9" t="s">
        <v>1161</v>
      </c>
      <c r="E833" s="8">
        <v>56</v>
      </c>
      <c r="F833" s="9" t="s">
        <v>2569</v>
      </c>
      <c r="G833" s="9" t="s">
        <v>174</v>
      </c>
      <c r="H833" s="9" t="s">
        <v>2570</v>
      </c>
      <c r="I833" s="9" t="s">
        <v>78</v>
      </c>
      <c r="J833" s="9" t="s">
        <v>1187</v>
      </c>
    </row>
    <row r="834" spans="1:10" x14ac:dyDescent="0.2">
      <c r="A834" s="8">
        <v>832</v>
      </c>
      <c r="B834" s="8">
        <v>98</v>
      </c>
      <c r="C834" s="9" t="s">
        <v>2844</v>
      </c>
      <c r="D834" s="9" t="s">
        <v>1161</v>
      </c>
      <c r="E834" s="8">
        <v>57</v>
      </c>
      <c r="F834" s="9" t="s">
        <v>2571</v>
      </c>
      <c r="G834" s="9" t="s">
        <v>17</v>
      </c>
      <c r="H834" s="9" t="s">
        <v>2112</v>
      </c>
      <c r="I834" s="9" t="s">
        <v>78</v>
      </c>
      <c r="J834" s="9" t="s">
        <v>1187</v>
      </c>
    </row>
    <row r="835" spans="1:10" x14ac:dyDescent="0.2">
      <c r="A835" s="8">
        <v>833</v>
      </c>
      <c r="B835" s="8">
        <v>98</v>
      </c>
      <c r="C835" s="9" t="s">
        <v>2844</v>
      </c>
      <c r="D835" s="9" t="s">
        <v>1161</v>
      </c>
      <c r="E835" s="8">
        <v>58</v>
      </c>
      <c r="F835" s="9" t="s">
        <v>2572</v>
      </c>
      <c r="G835" s="9" t="s">
        <v>212</v>
      </c>
      <c r="H835" s="9" t="s">
        <v>2133</v>
      </c>
      <c r="I835" s="9" t="s">
        <v>78</v>
      </c>
      <c r="J835" s="9" t="s">
        <v>1187</v>
      </c>
    </row>
    <row r="836" spans="1:10" x14ac:dyDescent="0.2">
      <c r="A836" s="8">
        <v>834</v>
      </c>
      <c r="B836" s="8">
        <v>98</v>
      </c>
      <c r="C836" s="9" t="s">
        <v>2844</v>
      </c>
      <c r="D836" s="9" t="s">
        <v>1161</v>
      </c>
      <c r="E836" s="8">
        <v>59</v>
      </c>
      <c r="F836" s="9" t="s">
        <v>2573</v>
      </c>
      <c r="G836" s="9" t="s">
        <v>206</v>
      </c>
      <c r="H836" s="9" t="s">
        <v>2136</v>
      </c>
      <c r="I836" s="9" t="s">
        <v>78</v>
      </c>
      <c r="J836" s="9" t="s">
        <v>1187</v>
      </c>
    </row>
    <row r="837" spans="1:10" x14ac:dyDescent="0.2">
      <c r="A837" s="8">
        <v>835</v>
      </c>
      <c r="B837" s="8">
        <v>98</v>
      </c>
      <c r="C837" s="9" t="s">
        <v>2844</v>
      </c>
      <c r="D837" s="9" t="s">
        <v>1161</v>
      </c>
      <c r="E837" s="8">
        <v>60</v>
      </c>
      <c r="F837" s="9" t="s">
        <v>2574</v>
      </c>
      <c r="G837" s="9" t="s">
        <v>28</v>
      </c>
      <c r="H837" s="9" t="s">
        <v>2575</v>
      </c>
      <c r="I837" s="9" t="s">
        <v>78</v>
      </c>
      <c r="J837" s="9" t="s">
        <v>1187</v>
      </c>
    </row>
    <row r="838" spans="1:10" x14ac:dyDescent="0.2">
      <c r="A838" s="8">
        <v>836</v>
      </c>
      <c r="B838" s="8">
        <v>98</v>
      </c>
      <c r="C838" s="9" t="s">
        <v>2844</v>
      </c>
      <c r="D838" s="9" t="s">
        <v>1161</v>
      </c>
      <c r="E838" s="8">
        <v>61</v>
      </c>
      <c r="F838" s="9" t="s">
        <v>2576</v>
      </c>
      <c r="G838" s="9" t="s">
        <v>68</v>
      </c>
      <c r="H838" s="9" t="s">
        <v>2141</v>
      </c>
      <c r="I838" s="9" t="s">
        <v>78</v>
      </c>
      <c r="J838" s="9" t="s">
        <v>1187</v>
      </c>
    </row>
    <row r="839" spans="1:10" s="6" customFormat="1" x14ac:dyDescent="0.2">
      <c r="A839" s="8">
        <v>837</v>
      </c>
      <c r="B839" s="8">
        <v>98</v>
      </c>
      <c r="C839" s="9" t="s">
        <v>2844</v>
      </c>
      <c r="D839" s="9" t="s">
        <v>1161</v>
      </c>
      <c r="E839" s="8">
        <v>62</v>
      </c>
      <c r="F839" s="9" t="s">
        <v>2577</v>
      </c>
      <c r="G839" s="9" t="s">
        <v>1</v>
      </c>
      <c r="H839" s="9" t="s">
        <v>2578</v>
      </c>
      <c r="I839" s="9" t="s">
        <v>78</v>
      </c>
      <c r="J839" s="9" t="s">
        <v>1187</v>
      </c>
    </row>
    <row r="840" spans="1:10" x14ac:dyDescent="0.2">
      <c r="A840" s="8">
        <v>838</v>
      </c>
      <c r="B840" s="8">
        <v>98</v>
      </c>
      <c r="C840" s="9" t="s">
        <v>2844</v>
      </c>
      <c r="D840" s="9" t="s">
        <v>1161</v>
      </c>
      <c r="E840" s="8">
        <v>63</v>
      </c>
      <c r="F840" s="9" t="s">
        <v>2579</v>
      </c>
      <c r="G840" s="9" t="s">
        <v>1</v>
      </c>
      <c r="H840" s="9" t="s">
        <v>2580</v>
      </c>
      <c r="I840" s="9" t="s">
        <v>78</v>
      </c>
      <c r="J840" s="9" t="s">
        <v>1187</v>
      </c>
    </row>
    <row r="841" spans="1:10" x14ac:dyDescent="0.2">
      <c r="A841" s="8">
        <v>839</v>
      </c>
      <c r="B841" s="8">
        <v>98</v>
      </c>
      <c r="C841" s="9" t="s">
        <v>2844</v>
      </c>
      <c r="D841" s="2" t="s">
        <v>1161</v>
      </c>
      <c r="E841" s="8">
        <v>64</v>
      </c>
      <c r="F841" s="9" t="s">
        <v>2581</v>
      </c>
      <c r="G841" s="9" t="s">
        <v>1</v>
      </c>
      <c r="H841" s="9" t="s">
        <v>2254</v>
      </c>
      <c r="I841" s="9" t="s">
        <v>78</v>
      </c>
      <c r="J841" s="2" t="s">
        <v>1187</v>
      </c>
    </row>
    <row r="842" spans="1:10" x14ac:dyDescent="0.2">
      <c r="A842" s="8">
        <v>840</v>
      </c>
      <c r="B842" s="8">
        <v>98</v>
      </c>
      <c r="C842" s="9" t="s">
        <v>2844</v>
      </c>
      <c r="D842" s="9" t="s">
        <v>1161</v>
      </c>
      <c r="E842" s="8">
        <v>65</v>
      </c>
      <c r="F842" s="9" t="s">
        <v>2582</v>
      </c>
      <c r="G842" s="9" t="s">
        <v>16</v>
      </c>
      <c r="H842" s="9" t="s">
        <v>2583</v>
      </c>
      <c r="I842" s="9" t="s">
        <v>78</v>
      </c>
      <c r="J842" s="9" t="s">
        <v>1187</v>
      </c>
    </row>
    <row r="843" spans="1:10" x14ac:dyDescent="0.2">
      <c r="A843" s="8">
        <v>841</v>
      </c>
      <c r="B843" s="8">
        <v>98</v>
      </c>
      <c r="C843" s="9" t="s">
        <v>2844</v>
      </c>
      <c r="D843" s="9" t="s">
        <v>1161</v>
      </c>
      <c r="E843" s="8">
        <v>66</v>
      </c>
      <c r="F843" s="9" t="s">
        <v>1263</v>
      </c>
      <c r="G843" s="9" t="s">
        <v>124</v>
      </c>
      <c r="H843" s="9" t="s">
        <v>2584</v>
      </c>
      <c r="I843" s="9" t="s">
        <v>78</v>
      </c>
      <c r="J843" s="9" t="s">
        <v>1187</v>
      </c>
    </row>
    <row r="844" spans="1:10" x14ac:dyDescent="0.2">
      <c r="A844" s="8">
        <v>842</v>
      </c>
      <c r="B844" s="8">
        <v>98</v>
      </c>
      <c r="C844" s="9" t="s">
        <v>2844</v>
      </c>
      <c r="D844" s="9" t="s">
        <v>1161</v>
      </c>
      <c r="E844" s="8">
        <v>67</v>
      </c>
      <c r="F844" s="9" t="s">
        <v>1425</v>
      </c>
      <c r="G844" s="9" t="s">
        <v>6</v>
      </c>
      <c r="H844" s="9" t="s">
        <v>2585</v>
      </c>
      <c r="I844" s="9" t="s">
        <v>78</v>
      </c>
      <c r="J844" s="9" t="s">
        <v>1187</v>
      </c>
    </row>
    <row r="845" spans="1:10" x14ac:dyDescent="0.2">
      <c r="A845" s="8">
        <v>843</v>
      </c>
      <c r="B845" s="8">
        <v>98</v>
      </c>
      <c r="C845" s="9" t="s">
        <v>2844</v>
      </c>
      <c r="D845" s="9" t="s">
        <v>1161</v>
      </c>
      <c r="E845" s="8">
        <v>68</v>
      </c>
      <c r="F845" s="9" t="s">
        <v>2586</v>
      </c>
      <c r="G845" s="9" t="s">
        <v>37</v>
      </c>
      <c r="H845" s="9" t="s">
        <v>2587</v>
      </c>
      <c r="I845" s="9" t="s">
        <v>78</v>
      </c>
      <c r="J845" s="9" t="s">
        <v>1187</v>
      </c>
    </row>
    <row r="846" spans="1:10" x14ac:dyDescent="0.2">
      <c r="A846" s="8">
        <v>844</v>
      </c>
      <c r="B846" s="8">
        <v>98</v>
      </c>
      <c r="C846" s="9" t="s">
        <v>2844</v>
      </c>
      <c r="D846" s="9" t="s">
        <v>1161</v>
      </c>
      <c r="E846" s="8">
        <v>69</v>
      </c>
      <c r="F846" s="9" t="s">
        <v>2630</v>
      </c>
      <c r="G846" s="9" t="s">
        <v>66</v>
      </c>
      <c r="H846" s="9" t="s">
        <v>2631</v>
      </c>
      <c r="I846" s="9" t="s">
        <v>78</v>
      </c>
      <c r="J846" s="9" t="s">
        <v>1187</v>
      </c>
    </row>
    <row r="847" spans="1:10" x14ac:dyDescent="0.2">
      <c r="A847" s="8">
        <v>845</v>
      </c>
      <c r="B847" s="8">
        <v>98</v>
      </c>
      <c r="C847" s="9" t="s">
        <v>2844</v>
      </c>
      <c r="D847" s="9" t="s">
        <v>1161</v>
      </c>
      <c r="E847" s="8">
        <v>70</v>
      </c>
      <c r="F847" s="9" t="s">
        <v>2637</v>
      </c>
      <c r="G847" s="9" t="s">
        <v>46</v>
      </c>
      <c r="H847" s="9" t="s">
        <v>2638</v>
      </c>
      <c r="I847" s="9">
        <v>12</v>
      </c>
      <c r="J847" s="9" t="s">
        <v>1187</v>
      </c>
    </row>
    <row r="848" spans="1:10" x14ac:dyDescent="0.2">
      <c r="A848" s="8">
        <v>846</v>
      </c>
      <c r="B848" s="8">
        <v>98</v>
      </c>
      <c r="C848" s="9" t="s">
        <v>2844</v>
      </c>
      <c r="D848" s="9" t="s">
        <v>1161</v>
      </c>
      <c r="E848" s="8">
        <v>71</v>
      </c>
      <c r="F848" s="9" t="s">
        <v>2642</v>
      </c>
      <c r="G848" s="9" t="s">
        <v>0</v>
      </c>
      <c r="H848" s="9" t="s">
        <v>2643</v>
      </c>
      <c r="I848" s="9">
        <v>12</v>
      </c>
      <c r="J848" s="9" t="s">
        <v>1187</v>
      </c>
    </row>
    <row r="849" spans="1:10" x14ac:dyDescent="0.2">
      <c r="A849" s="8">
        <v>847</v>
      </c>
      <c r="B849" s="8">
        <v>99</v>
      </c>
      <c r="C849" s="2" t="s">
        <v>2846</v>
      </c>
      <c r="D849" s="2" t="s">
        <v>1147</v>
      </c>
      <c r="E849" s="8">
        <v>1</v>
      </c>
      <c r="F849" s="2" t="s">
        <v>167</v>
      </c>
      <c r="G849" s="2" t="s">
        <v>1</v>
      </c>
      <c r="H849" s="2" t="s">
        <v>168</v>
      </c>
      <c r="I849" s="2">
        <v>3</v>
      </c>
      <c r="J849" s="2" t="s">
        <v>1188</v>
      </c>
    </row>
    <row r="850" spans="1:10" x14ac:dyDescent="0.2">
      <c r="A850" s="8">
        <v>848</v>
      </c>
      <c r="B850" s="8">
        <v>100</v>
      </c>
      <c r="C850" s="2" t="s">
        <v>2847</v>
      </c>
      <c r="D850" s="2" t="s">
        <v>1159</v>
      </c>
      <c r="E850" s="8">
        <v>1</v>
      </c>
      <c r="F850" s="2" t="s">
        <v>893</v>
      </c>
      <c r="G850" s="2" t="s">
        <v>4</v>
      </c>
      <c r="H850" s="2" t="s">
        <v>894</v>
      </c>
      <c r="I850" s="2">
        <v>6</v>
      </c>
      <c r="J850" s="2" t="s">
        <v>1177</v>
      </c>
    </row>
    <row r="851" spans="1:10" x14ac:dyDescent="0.2">
      <c r="A851" s="8">
        <v>849</v>
      </c>
      <c r="B851" s="8">
        <v>100</v>
      </c>
      <c r="C851" s="2" t="s">
        <v>2847</v>
      </c>
      <c r="D851" s="2" t="s">
        <v>1159</v>
      </c>
      <c r="E851" s="8">
        <v>2</v>
      </c>
      <c r="F851" s="2" t="s">
        <v>895</v>
      </c>
      <c r="G851" s="2" t="s">
        <v>1</v>
      </c>
      <c r="H851" s="2" t="s">
        <v>896</v>
      </c>
      <c r="I851" s="2">
        <v>6</v>
      </c>
      <c r="J851" s="2" t="s">
        <v>1177</v>
      </c>
    </row>
    <row r="852" spans="1:10" x14ac:dyDescent="0.2">
      <c r="A852" s="8">
        <v>850</v>
      </c>
      <c r="B852" s="8">
        <v>100</v>
      </c>
      <c r="C852" s="2" t="s">
        <v>2847</v>
      </c>
      <c r="D852" s="2" t="s">
        <v>1159</v>
      </c>
      <c r="E852" s="8">
        <v>3</v>
      </c>
      <c r="F852" s="2" t="s">
        <v>897</v>
      </c>
      <c r="G852" s="2" t="s">
        <v>86</v>
      </c>
      <c r="H852" s="2" t="s">
        <v>450</v>
      </c>
      <c r="I852" s="2">
        <v>6</v>
      </c>
      <c r="J852" s="2" t="s">
        <v>1177</v>
      </c>
    </row>
    <row r="853" spans="1:10" x14ac:dyDescent="0.2">
      <c r="A853" s="8">
        <v>851</v>
      </c>
      <c r="B853" s="8">
        <v>100</v>
      </c>
      <c r="C853" s="2" t="s">
        <v>2847</v>
      </c>
      <c r="D853" s="2" t="s">
        <v>1159</v>
      </c>
      <c r="E853" s="8">
        <v>4</v>
      </c>
      <c r="F853" s="2" t="s">
        <v>898</v>
      </c>
      <c r="G853" s="2" t="s">
        <v>44</v>
      </c>
      <c r="H853" s="2" t="s">
        <v>290</v>
      </c>
      <c r="I853" s="2">
        <v>6</v>
      </c>
      <c r="J853" s="2" t="s">
        <v>1177</v>
      </c>
    </row>
    <row r="854" spans="1:10" x14ac:dyDescent="0.2">
      <c r="A854" s="8">
        <v>852</v>
      </c>
      <c r="B854" s="8">
        <v>100</v>
      </c>
      <c r="C854" s="2" t="s">
        <v>2847</v>
      </c>
      <c r="D854" s="2" t="s">
        <v>1159</v>
      </c>
      <c r="E854" s="8">
        <v>5</v>
      </c>
      <c r="F854" s="2" t="s">
        <v>899</v>
      </c>
      <c r="G854" s="2" t="s">
        <v>22</v>
      </c>
      <c r="H854" s="2" t="s">
        <v>870</v>
      </c>
      <c r="I854" s="2">
        <v>6</v>
      </c>
      <c r="J854" s="2" t="s">
        <v>1177</v>
      </c>
    </row>
    <row r="855" spans="1:10" x14ac:dyDescent="0.2">
      <c r="A855" s="8">
        <v>853</v>
      </c>
      <c r="B855" s="8">
        <v>101</v>
      </c>
      <c r="C855" s="8" t="s">
        <v>2848</v>
      </c>
      <c r="D855" s="8" t="s">
        <v>1133</v>
      </c>
      <c r="E855" s="8">
        <v>1</v>
      </c>
      <c r="F855" s="8" t="s">
        <v>1698</v>
      </c>
      <c r="G855" s="8" t="s">
        <v>6</v>
      </c>
      <c r="H855" s="8" t="s">
        <v>49</v>
      </c>
      <c r="I855" s="8">
        <v>3</v>
      </c>
      <c r="J855" s="8" t="s">
        <v>2146</v>
      </c>
    </row>
    <row r="856" spans="1:10" x14ac:dyDescent="0.2">
      <c r="A856" s="8">
        <v>854</v>
      </c>
      <c r="B856" s="8">
        <v>101</v>
      </c>
      <c r="C856" s="8" t="s">
        <v>2848</v>
      </c>
      <c r="D856" s="8" t="s">
        <v>1133</v>
      </c>
      <c r="E856" s="8">
        <v>2</v>
      </c>
      <c r="F856" s="8" t="s">
        <v>1699</v>
      </c>
      <c r="G856" s="8" t="s">
        <v>22</v>
      </c>
      <c r="H856" s="8" t="s">
        <v>816</v>
      </c>
      <c r="I856" s="8">
        <v>3</v>
      </c>
      <c r="J856" s="8" t="s">
        <v>2146</v>
      </c>
    </row>
    <row r="857" spans="1:10" x14ac:dyDescent="0.2">
      <c r="A857" s="8">
        <v>855</v>
      </c>
      <c r="B857" s="8">
        <v>101</v>
      </c>
      <c r="C857" s="8" t="s">
        <v>2848</v>
      </c>
      <c r="D857" s="8" t="s">
        <v>1133</v>
      </c>
      <c r="E857" s="8">
        <v>3</v>
      </c>
      <c r="F857" s="8" t="s">
        <v>817</v>
      </c>
      <c r="G857" s="8" t="s">
        <v>44</v>
      </c>
      <c r="H857" s="8" t="s">
        <v>544</v>
      </c>
      <c r="I857" s="8">
        <v>3</v>
      </c>
      <c r="J857" s="8" t="s">
        <v>2146</v>
      </c>
    </row>
    <row r="858" spans="1:10" x14ac:dyDescent="0.2">
      <c r="A858" s="8">
        <v>856</v>
      </c>
      <c r="B858" s="8">
        <v>101</v>
      </c>
      <c r="C858" s="8" t="s">
        <v>2848</v>
      </c>
      <c r="D858" s="8" t="s">
        <v>1133</v>
      </c>
      <c r="E858" s="8">
        <v>4</v>
      </c>
      <c r="F858" s="8" t="s">
        <v>1700</v>
      </c>
      <c r="G858" s="8" t="s">
        <v>44</v>
      </c>
      <c r="H858" s="8" t="s">
        <v>544</v>
      </c>
      <c r="I858" s="8">
        <v>3</v>
      </c>
      <c r="J858" s="8" t="s">
        <v>2146</v>
      </c>
    </row>
    <row r="859" spans="1:10" x14ac:dyDescent="0.2">
      <c r="A859" s="8">
        <v>857</v>
      </c>
      <c r="B859" s="8">
        <v>101</v>
      </c>
      <c r="C859" s="9" t="s">
        <v>2848</v>
      </c>
      <c r="D859" s="9" t="s">
        <v>1133</v>
      </c>
      <c r="E859" s="8">
        <v>5</v>
      </c>
      <c r="F859" s="9" t="s">
        <v>1701</v>
      </c>
      <c r="G859" s="9" t="s">
        <v>44</v>
      </c>
      <c r="H859" s="9" t="s">
        <v>1484</v>
      </c>
      <c r="I859" s="9">
        <v>3</v>
      </c>
      <c r="J859" s="9" t="s">
        <v>2146</v>
      </c>
    </row>
    <row r="860" spans="1:10" x14ac:dyDescent="0.2">
      <c r="A860" s="8">
        <v>858</v>
      </c>
      <c r="B860" s="8">
        <v>101</v>
      </c>
      <c r="C860" s="9" t="s">
        <v>2848</v>
      </c>
      <c r="D860" s="9" t="s">
        <v>1133</v>
      </c>
      <c r="E860" s="8">
        <v>6</v>
      </c>
      <c r="F860" s="9" t="s">
        <v>2195</v>
      </c>
      <c r="G860" s="9" t="s">
        <v>1</v>
      </c>
      <c r="H860" s="9" t="s">
        <v>2196</v>
      </c>
      <c r="I860" s="9" t="s">
        <v>1134</v>
      </c>
      <c r="J860" s="9" t="s">
        <v>2146</v>
      </c>
    </row>
    <row r="861" spans="1:10" x14ac:dyDescent="0.2">
      <c r="A861" s="8">
        <v>859</v>
      </c>
      <c r="B861" s="8">
        <v>101</v>
      </c>
      <c r="C861" s="9" t="s">
        <v>2848</v>
      </c>
      <c r="D861" s="9" t="s">
        <v>1133</v>
      </c>
      <c r="E861" s="8">
        <v>7</v>
      </c>
      <c r="F861" s="9" t="s">
        <v>2340</v>
      </c>
      <c r="G861" s="9" t="s">
        <v>1</v>
      </c>
      <c r="H861" s="9" t="s">
        <v>2341</v>
      </c>
      <c r="I861" s="9" t="s">
        <v>1134</v>
      </c>
      <c r="J861" s="9" t="s">
        <v>2146</v>
      </c>
    </row>
    <row r="862" spans="1:10" x14ac:dyDescent="0.2">
      <c r="A862" s="8">
        <v>860</v>
      </c>
      <c r="B862" s="8">
        <v>101</v>
      </c>
      <c r="C862" s="9" t="s">
        <v>2848</v>
      </c>
      <c r="D862" s="9" t="s">
        <v>1133</v>
      </c>
      <c r="E862" s="8">
        <v>8</v>
      </c>
      <c r="F862" s="9" t="s">
        <v>2362</v>
      </c>
      <c r="G862" s="9" t="s">
        <v>1</v>
      </c>
      <c r="H862" s="9" t="s">
        <v>1342</v>
      </c>
      <c r="I862" s="9">
        <v>3</v>
      </c>
      <c r="J862" s="9" t="s">
        <v>2146</v>
      </c>
    </row>
    <row r="863" spans="1:10" x14ac:dyDescent="0.2">
      <c r="A863" s="8">
        <v>861</v>
      </c>
      <c r="B863" s="8">
        <v>101</v>
      </c>
      <c r="C863" s="9" t="s">
        <v>2848</v>
      </c>
      <c r="D863" s="9" t="s">
        <v>1133</v>
      </c>
      <c r="E863" s="8">
        <v>9</v>
      </c>
      <c r="F863" s="9" t="s">
        <v>2429</v>
      </c>
      <c r="G863" s="9" t="s">
        <v>37</v>
      </c>
      <c r="H863" s="9" t="s">
        <v>2430</v>
      </c>
      <c r="I863" s="9" t="s">
        <v>1134</v>
      </c>
      <c r="J863" s="9" t="s">
        <v>2146</v>
      </c>
    </row>
    <row r="864" spans="1:10" x14ac:dyDescent="0.2">
      <c r="A864" s="8">
        <v>862</v>
      </c>
      <c r="B864" s="8">
        <v>101</v>
      </c>
      <c r="C864" s="9" t="s">
        <v>2848</v>
      </c>
      <c r="D864" s="9" t="s">
        <v>1133</v>
      </c>
      <c r="E864" s="8">
        <v>10</v>
      </c>
      <c r="F864" s="9" t="s">
        <v>815</v>
      </c>
      <c r="G864" s="9" t="s">
        <v>6</v>
      </c>
      <c r="H864" s="9" t="s">
        <v>543</v>
      </c>
      <c r="I864" s="9" t="s">
        <v>1134</v>
      </c>
      <c r="J864" s="9" t="s">
        <v>2146</v>
      </c>
    </row>
    <row r="865" spans="1:10" x14ac:dyDescent="0.2">
      <c r="A865" s="8">
        <v>863</v>
      </c>
      <c r="B865" s="8">
        <v>101</v>
      </c>
      <c r="C865" s="9" t="s">
        <v>2848</v>
      </c>
      <c r="D865" s="9" t="s">
        <v>1133</v>
      </c>
      <c r="E865" s="8">
        <v>11</v>
      </c>
      <c r="F865" s="9" t="s">
        <v>2645</v>
      </c>
      <c r="G865" s="9" t="s">
        <v>6</v>
      </c>
      <c r="H865" s="9" t="s">
        <v>2646</v>
      </c>
      <c r="I865" s="9" t="s">
        <v>1134</v>
      </c>
      <c r="J865" s="9" t="s">
        <v>2146</v>
      </c>
    </row>
    <row r="866" spans="1:10" x14ac:dyDescent="0.2">
      <c r="A866" s="8">
        <v>864</v>
      </c>
      <c r="B866" s="8">
        <v>102</v>
      </c>
      <c r="C866" s="2" t="s">
        <v>2849</v>
      </c>
      <c r="D866" s="2" t="s">
        <v>1159</v>
      </c>
      <c r="E866" s="8">
        <v>1</v>
      </c>
      <c r="F866" s="2" t="s">
        <v>169</v>
      </c>
      <c r="G866" s="2" t="s">
        <v>1</v>
      </c>
      <c r="H866" s="2" t="s">
        <v>710</v>
      </c>
      <c r="I866" s="2">
        <v>12</v>
      </c>
      <c r="J866" s="2"/>
    </row>
    <row r="867" spans="1:10" x14ac:dyDescent="0.2">
      <c r="A867" s="8">
        <v>865</v>
      </c>
      <c r="B867" s="8">
        <v>103</v>
      </c>
      <c r="C867" s="8" t="s">
        <v>2850</v>
      </c>
      <c r="D867" s="8" t="s">
        <v>1147</v>
      </c>
      <c r="E867" s="8">
        <v>1</v>
      </c>
      <c r="F867" s="8" t="s">
        <v>171</v>
      </c>
      <c r="G867" s="8" t="s">
        <v>1</v>
      </c>
      <c r="H867" s="8" t="s">
        <v>172</v>
      </c>
      <c r="I867" s="8" t="s">
        <v>18</v>
      </c>
      <c r="J867" s="8" t="s">
        <v>1155</v>
      </c>
    </row>
    <row r="868" spans="1:10" x14ac:dyDescent="0.2">
      <c r="A868" s="8">
        <v>866</v>
      </c>
      <c r="B868" s="8">
        <v>103</v>
      </c>
      <c r="C868" s="10" t="s">
        <v>2850</v>
      </c>
      <c r="D868" s="10" t="s">
        <v>1147</v>
      </c>
      <c r="E868" s="8">
        <v>2</v>
      </c>
      <c r="F868" s="10" t="s">
        <v>712</v>
      </c>
      <c r="G868" s="10" t="s">
        <v>1</v>
      </c>
      <c r="H868" s="10" t="s">
        <v>713</v>
      </c>
      <c r="I868" s="10" t="s">
        <v>18</v>
      </c>
      <c r="J868" s="10" t="s">
        <v>1155</v>
      </c>
    </row>
    <row r="869" spans="1:10" x14ac:dyDescent="0.2">
      <c r="A869" s="8">
        <v>867</v>
      </c>
      <c r="B869" s="8">
        <v>103</v>
      </c>
      <c r="C869" s="10" t="s">
        <v>2850</v>
      </c>
      <c r="D869" s="10" t="s">
        <v>1147</v>
      </c>
      <c r="E869" s="8">
        <v>3</v>
      </c>
      <c r="F869" s="10" t="s">
        <v>505</v>
      </c>
      <c r="G869" s="10" t="s">
        <v>1</v>
      </c>
      <c r="H869" s="10" t="s">
        <v>1070</v>
      </c>
      <c r="I869" s="10" t="s">
        <v>18</v>
      </c>
      <c r="J869" s="10" t="s">
        <v>1155</v>
      </c>
    </row>
    <row r="870" spans="1:10" x14ac:dyDescent="0.2">
      <c r="A870" s="8">
        <v>868</v>
      </c>
      <c r="B870" s="8">
        <v>104</v>
      </c>
      <c r="C870" s="9" t="s">
        <v>2851</v>
      </c>
      <c r="D870" s="9" t="s">
        <v>1156</v>
      </c>
      <c r="E870" s="8">
        <v>1</v>
      </c>
      <c r="F870" s="9" t="s">
        <v>2520</v>
      </c>
      <c r="G870" s="9" t="s">
        <v>935</v>
      </c>
      <c r="H870" s="9" t="s">
        <v>935</v>
      </c>
      <c r="I870" s="9">
        <v>12</v>
      </c>
      <c r="J870" s="9"/>
    </row>
    <row r="871" spans="1:10" x14ac:dyDescent="0.2">
      <c r="A871" s="8">
        <v>869</v>
      </c>
      <c r="B871" s="8">
        <v>104</v>
      </c>
      <c r="C871" s="9" t="s">
        <v>2851</v>
      </c>
      <c r="D871" s="9" t="s">
        <v>1156</v>
      </c>
      <c r="E871" s="8">
        <v>2</v>
      </c>
      <c r="F871" s="9" t="s">
        <v>2521</v>
      </c>
      <c r="G871" s="9" t="s">
        <v>936</v>
      </c>
      <c r="H871" s="9" t="s">
        <v>936</v>
      </c>
      <c r="I871" s="9">
        <v>12</v>
      </c>
      <c r="J871" s="9"/>
    </row>
    <row r="872" spans="1:10" x14ac:dyDescent="0.2">
      <c r="A872" s="8">
        <v>870</v>
      </c>
      <c r="B872" s="8">
        <v>104</v>
      </c>
      <c r="C872" s="9" t="s">
        <v>2851</v>
      </c>
      <c r="D872" s="9" t="s">
        <v>1156</v>
      </c>
      <c r="E872" s="8">
        <v>3</v>
      </c>
      <c r="F872" s="9" t="s">
        <v>2425</v>
      </c>
      <c r="G872" s="9" t="s">
        <v>1114</v>
      </c>
      <c r="H872" s="9" t="s">
        <v>1114</v>
      </c>
      <c r="I872" s="9" t="s">
        <v>78</v>
      </c>
      <c r="J872" s="9"/>
    </row>
    <row r="873" spans="1:10" x14ac:dyDescent="0.2">
      <c r="A873" s="8">
        <v>871</v>
      </c>
      <c r="B873" s="8">
        <v>105</v>
      </c>
      <c r="C873" s="9" t="s">
        <v>2852</v>
      </c>
      <c r="D873" s="9" t="s">
        <v>1147</v>
      </c>
      <c r="E873" s="8">
        <v>1</v>
      </c>
      <c r="F873" s="9" t="s">
        <v>2323</v>
      </c>
      <c r="G873" s="9" t="s">
        <v>219</v>
      </c>
      <c r="H873" s="9" t="s">
        <v>2324</v>
      </c>
      <c r="I873" s="9">
        <v>6</v>
      </c>
      <c r="J873" s="9"/>
    </row>
    <row r="874" spans="1:10" x14ac:dyDescent="0.2">
      <c r="A874" s="8">
        <v>872</v>
      </c>
      <c r="B874" s="8">
        <v>106</v>
      </c>
      <c r="C874" s="9" t="s">
        <v>2853</v>
      </c>
      <c r="D874" s="9" t="s">
        <v>2317</v>
      </c>
      <c r="E874" s="8">
        <v>1</v>
      </c>
      <c r="F874" s="9" t="s">
        <v>1502</v>
      </c>
      <c r="G874" s="9" t="s">
        <v>1</v>
      </c>
      <c r="H874" s="9" t="s">
        <v>1503</v>
      </c>
      <c r="I874" s="9">
        <v>12</v>
      </c>
      <c r="J874" s="9"/>
    </row>
    <row r="875" spans="1:10" x14ac:dyDescent="0.2">
      <c r="A875" s="8">
        <v>873</v>
      </c>
      <c r="B875" s="8">
        <v>106</v>
      </c>
      <c r="C875" s="9" t="s">
        <v>2853</v>
      </c>
      <c r="D875" s="9" t="s">
        <v>2317</v>
      </c>
      <c r="E875" s="8">
        <v>2</v>
      </c>
      <c r="F875" s="9" t="s">
        <v>1504</v>
      </c>
      <c r="G875" s="9" t="s">
        <v>1</v>
      </c>
      <c r="H875" s="9" t="s">
        <v>1505</v>
      </c>
      <c r="I875" s="9">
        <v>12</v>
      </c>
      <c r="J875" s="9"/>
    </row>
    <row r="876" spans="1:10" x14ac:dyDescent="0.2">
      <c r="A876" s="8">
        <v>874</v>
      </c>
      <c r="B876" s="8">
        <v>106</v>
      </c>
      <c r="C876" s="9" t="s">
        <v>2853</v>
      </c>
      <c r="D876" s="9" t="s">
        <v>2317</v>
      </c>
      <c r="E876" s="8">
        <v>3</v>
      </c>
      <c r="F876" s="9" t="s">
        <v>1506</v>
      </c>
      <c r="G876" s="9" t="s">
        <v>1</v>
      </c>
      <c r="H876" s="9" t="s">
        <v>1507</v>
      </c>
      <c r="I876" s="9">
        <v>12</v>
      </c>
      <c r="J876" s="9"/>
    </row>
    <row r="877" spans="1:10" x14ac:dyDescent="0.2">
      <c r="A877" s="8">
        <v>875</v>
      </c>
      <c r="B877" s="8">
        <v>106</v>
      </c>
      <c r="C877" s="9" t="s">
        <v>2853</v>
      </c>
      <c r="D877" s="9" t="s">
        <v>2317</v>
      </c>
      <c r="E877" s="8">
        <v>4</v>
      </c>
      <c r="F877" s="9" t="s">
        <v>1506</v>
      </c>
      <c r="G877" s="9" t="s">
        <v>1</v>
      </c>
      <c r="H877" s="9" t="s">
        <v>1508</v>
      </c>
      <c r="I877" s="9" t="s">
        <v>78</v>
      </c>
      <c r="J877" s="9"/>
    </row>
    <row r="878" spans="1:10" x14ac:dyDescent="0.2">
      <c r="A878" s="8">
        <v>876</v>
      </c>
      <c r="B878" s="8">
        <v>106</v>
      </c>
      <c r="C878" s="9" t="s">
        <v>2853</v>
      </c>
      <c r="D878" s="9" t="s">
        <v>2317</v>
      </c>
      <c r="E878" s="8">
        <v>5</v>
      </c>
      <c r="F878" s="9" t="s">
        <v>2209</v>
      </c>
      <c r="G878" s="9" t="s">
        <v>1</v>
      </c>
      <c r="H878" s="9" t="s">
        <v>972</v>
      </c>
      <c r="I878" s="9" t="s">
        <v>78</v>
      </c>
      <c r="J878" s="9"/>
    </row>
    <row r="879" spans="1:10" x14ac:dyDescent="0.2">
      <c r="A879" s="8">
        <v>877</v>
      </c>
      <c r="B879" s="8">
        <v>106</v>
      </c>
      <c r="C879" s="9" t="s">
        <v>2853</v>
      </c>
      <c r="D879" s="9" t="s">
        <v>2317</v>
      </c>
      <c r="E879" s="8">
        <v>6</v>
      </c>
      <c r="F879" s="9" t="s">
        <v>2210</v>
      </c>
      <c r="G879" s="9" t="s">
        <v>1</v>
      </c>
      <c r="H879" s="9" t="s">
        <v>319</v>
      </c>
      <c r="I879" s="9">
        <v>12</v>
      </c>
      <c r="J879" s="9"/>
    </row>
    <row r="880" spans="1:10" x14ac:dyDescent="0.2">
      <c r="A880" s="8">
        <v>878</v>
      </c>
      <c r="B880" s="8">
        <v>106</v>
      </c>
      <c r="C880" s="9" t="s">
        <v>2853</v>
      </c>
      <c r="D880" s="9" t="s">
        <v>2317</v>
      </c>
      <c r="E880" s="8">
        <v>7</v>
      </c>
      <c r="F880" s="9" t="s">
        <v>2211</v>
      </c>
      <c r="G880" s="9" t="s">
        <v>1</v>
      </c>
      <c r="H880" s="9" t="s">
        <v>971</v>
      </c>
      <c r="I880" s="9" t="s">
        <v>78</v>
      </c>
      <c r="J880" s="9"/>
    </row>
    <row r="881" spans="1:10" x14ac:dyDescent="0.2">
      <c r="A881" s="8">
        <v>879</v>
      </c>
      <c r="B881" s="8">
        <v>106</v>
      </c>
      <c r="C881" s="9" t="s">
        <v>2854</v>
      </c>
      <c r="D881" s="9" t="s">
        <v>2317</v>
      </c>
      <c r="E881" s="8">
        <v>8</v>
      </c>
      <c r="F881" s="9" t="s">
        <v>2246</v>
      </c>
      <c r="G881" s="9" t="s">
        <v>1</v>
      </c>
      <c r="H881" s="9" t="s">
        <v>2247</v>
      </c>
      <c r="I881" s="9" t="s">
        <v>78</v>
      </c>
      <c r="J881" s="9"/>
    </row>
    <row r="882" spans="1:10" x14ac:dyDescent="0.2">
      <c r="A882" s="8">
        <v>880</v>
      </c>
      <c r="B882" s="8">
        <v>106</v>
      </c>
      <c r="C882" s="9" t="s">
        <v>2853</v>
      </c>
      <c r="D882" s="9" t="s">
        <v>2317</v>
      </c>
      <c r="E882" s="8">
        <v>9</v>
      </c>
      <c r="F882" s="9" t="s">
        <v>2471</v>
      </c>
      <c r="G882" s="9" t="s">
        <v>1</v>
      </c>
      <c r="H882" s="9" t="s">
        <v>1346</v>
      </c>
      <c r="I882" s="9" t="s">
        <v>78</v>
      </c>
      <c r="J882" s="9"/>
    </row>
    <row r="883" spans="1:10" x14ac:dyDescent="0.2">
      <c r="A883" s="8">
        <v>881</v>
      </c>
      <c r="B883" s="8">
        <v>107</v>
      </c>
      <c r="C883" s="8" t="s">
        <v>2855</v>
      </c>
      <c r="D883" s="8" t="s">
        <v>1147</v>
      </c>
      <c r="E883" s="8">
        <v>1</v>
      </c>
      <c r="F883" s="8" t="s">
        <v>378</v>
      </c>
      <c r="G883" s="8" t="s">
        <v>1</v>
      </c>
      <c r="H883" s="8" t="s">
        <v>379</v>
      </c>
      <c r="I883" s="8">
        <v>6</v>
      </c>
      <c r="J883" s="8" t="s">
        <v>1166</v>
      </c>
    </row>
    <row r="884" spans="1:10" x14ac:dyDescent="0.2">
      <c r="A884" s="8">
        <v>882</v>
      </c>
      <c r="B884" s="8">
        <v>108</v>
      </c>
      <c r="C884" s="3" t="s">
        <v>2856</v>
      </c>
      <c r="D884" s="3" t="s">
        <v>1147</v>
      </c>
      <c r="E884" s="8">
        <v>1</v>
      </c>
      <c r="F884" s="3" t="s">
        <v>1717</v>
      </c>
      <c r="G884" s="3" t="s">
        <v>413</v>
      </c>
      <c r="H884" s="3" t="s">
        <v>871</v>
      </c>
      <c r="I884" s="3">
        <v>6</v>
      </c>
      <c r="J884" s="3" t="s">
        <v>1136</v>
      </c>
    </row>
    <row r="885" spans="1:10" x14ac:dyDescent="0.2">
      <c r="A885" s="8">
        <v>883</v>
      </c>
      <c r="B885" s="8">
        <v>109</v>
      </c>
      <c r="C885" s="9" t="s">
        <v>2857</v>
      </c>
      <c r="D885" s="9" t="s">
        <v>1147</v>
      </c>
      <c r="E885" s="8">
        <v>1</v>
      </c>
      <c r="F885" s="9" t="s">
        <v>2743</v>
      </c>
      <c r="G885" s="9" t="s">
        <v>23</v>
      </c>
      <c r="H885" s="9" t="s">
        <v>1329</v>
      </c>
      <c r="I885" s="9" t="s">
        <v>78</v>
      </c>
      <c r="J885" s="9"/>
    </row>
    <row r="886" spans="1:10" x14ac:dyDescent="0.2">
      <c r="A886" s="8">
        <v>884</v>
      </c>
      <c r="B886" s="8">
        <v>110</v>
      </c>
      <c r="C886" s="9" t="s">
        <v>2858</v>
      </c>
      <c r="D886" s="9" t="s">
        <v>1147</v>
      </c>
      <c r="E886" s="8">
        <v>1</v>
      </c>
      <c r="F886" s="9" t="s">
        <v>497</v>
      </c>
      <c r="G886" s="9" t="s">
        <v>86</v>
      </c>
      <c r="H886" s="9" t="s">
        <v>605</v>
      </c>
      <c r="I886" s="9">
        <v>6</v>
      </c>
      <c r="J886" s="9"/>
    </row>
    <row r="887" spans="1:10" x14ac:dyDescent="0.2">
      <c r="A887" s="8">
        <v>885</v>
      </c>
      <c r="B887" s="8">
        <v>111</v>
      </c>
      <c r="C887" s="9" t="s">
        <v>2859</v>
      </c>
      <c r="D887" s="9" t="s">
        <v>1147</v>
      </c>
      <c r="E887" s="8">
        <v>1</v>
      </c>
      <c r="F887" s="9" t="s">
        <v>1479</v>
      </c>
      <c r="G887" s="9" t="s">
        <v>86</v>
      </c>
      <c r="H887" s="9" t="s">
        <v>1478</v>
      </c>
      <c r="I887" s="9" t="s">
        <v>18</v>
      </c>
      <c r="J887" s="9"/>
    </row>
    <row r="888" spans="1:10" x14ac:dyDescent="0.2">
      <c r="A888" s="8">
        <v>886</v>
      </c>
      <c r="B888" s="8">
        <v>112</v>
      </c>
      <c r="C888" s="8" t="s">
        <v>2860</v>
      </c>
      <c r="D888" s="8" t="s">
        <v>1137</v>
      </c>
      <c r="E888" s="8">
        <v>1</v>
      </c>
      <c r="F888" s="8" t="s">
        <v>176</v>
      </c>
      <c r="G888" s="8" t="s">
        <v>1</v>
      </c>
      <c r="H888" s="8" t="s">
        <v>395</v>
      </c>
      <c r="I888" s="8">
        <v>6</v>
      </c>
      <c r="J888" s="8" t="s">
        <v>1143</v>
      </c>
    </row>
    <row r="889" spans="1:10" x14ac:dyDescent="0.2">
      <c r="A889" s="8">
        <v>887</v>
      </c>
      <c r="B889" s="8">
        <v>113</v>
      </c>
      <c r="C889" s="3" t="s">
        <v>2861</v>
      </c>
      <c r="D889" s="3" t="s">
        <v>1133</v>
      </c>
      <c r="E889" s="8">
        <v>1</v>
      </c>
      <c r="F889" s="3" t="s">
        <v>177</v>
      </c>
      <c r="G889" s="3" t="s">
        <v>1</v>
      </c>
      <c r="H889" s="3" t="s">
        <v>714</v>
      </c>
      <c r="I889" s="3">
        <v>3</v>
      </c>
      <c r="J889" s="3" t="s">
        <v>1223</v>
      </c>
    </row>
    <row r="890" spans="1:10" x14ac:dyDescent="0.2">
      <c r="A890" s="8">
        <v>888</v>
      </c>
      <c r="B890" s="8">
        <v>114</v>
      </c>
      <c r="C890" s="2" t="s">
        <v>2862</v>
      </c>
      <c r="D890" s="8" t="s">
        <v>1159</v>
      </c>
      <c r="E890" s="8">
        <v>1</v>
      </c>
      <c r="F890" s="2" t="s">
        <v>398</v>
      </c>
      <c r="G890" s="2" t="s">
        <v>102</v>
      </c>
      <c r="H890" s="2" t="s">
        <v>845</v>
      </c>
      <c r="I890" s="2">
        <v>6</v>
      </c>
      <c r="J890" s="2"/>
    </row>
    <row r="891" spans="1:10" x14ac:dyDescent="0.2">
      <c r="A891" s="8">
        <v>889</v>
      </c>
      <c r="B891" s="8">
        <v>115</v>
      </c>
      <c r="C891" s="2" t="s">
        <v>2863</v>
      </c>
      <c r="D891" s="3" t="s">
        <v>1159</v>
      </c>
      <c r="E891" s="8">
        <v>1</v>
      </c>
      <c r="F891" s="2" t="s">
        <v>1046</v>
      </c>
      <c r="G891" s="2" t="s">
        <v>100</v>
      </c>
      <c r="H891" s="2" t="s">
        <v>2688</v>
      </c>
      <c r="I891" s="2">
        <v>6</v>
      </c>
      <c r="J891" s="2" t="s">
        <v>1136</v>
      </c>
    </row>
    <row r="892" spans="1:10" x14ac:dyDescent="0.2">
      <c r="A892" s="8">
        <v>890</v>
      </c>
      <c r="B892" s="8">
        <v>116</v>
      </c>
      <c r="C892" s="2" t="s">
        <v>1210</v>
      </c>
      <c r="D892" s="2" t="s">
        <v>1185</v>
      </c>
      <c r="E892" s="8">
        <v>1</v>
      </c>
      <c r="F892" s="2" t="s">
        <v>1516</v>
      </c>
      <c r="G892" s="2" t="s">
        <v>1</v>
      </c>
      <c r="H892" s="2" t="s">
        <v>54</v>
      </c>
      <c r="I892" s="2">
        <v>6</v>
      </c>
      <c r="J892" s="2"/>
    </row>
    <row r="893" spans="1:10" x14ac:dyDescent="0.2">
      <c r="A893" s="8">
        <v>891</v>
      </c>
      <c r="B893" s="8">
        <v>116</v>
      </c>
      <c r="C893" s="9" t="s">
        <v>1210</v>
      </c>
      <c r="D893" s="9" t="s">
        <v>1185</v>
      </c>
      <c r="E893" s="8">
        <v>2</v>
      </c>
      <c r="F893" s="9" t="s">
        <v>2262</v>
      </c>
      <c r="G893" s="9" t="s">
        <v>1</v>
      </c>
      <c r="H893" s="9" t="s">
        <v>106</v>
      </c>
      <c r="I893" s="9">
        <v>6</v>
      </c>
      <c r="J893" s="9"/>
    </row>
    <row r="894" spans="1:10" x14ac:dyDescent="0.2">
      <c r="A894" s="8">
        <v>892</v>
      </c>
      <c r="B894" s="8">
        <v>116</v>
      </c>
      <c r="C894" s="9" t="s">
        <v>1210</v>
      </c>
      <c r="D894" s="9" t="s">
        <v>1185</v>
      </c>
      <c r="E894" s="8">
        <v>3</v>
      </c>
      <c r="F894" s="9" t="s">
        <v>2390</v>
      </c>
      <c r="G894" s="9" t="s">
        <v>6</v>
      </c>
      <c r="H894" s="9" t="s">
        <v>26</v>
      </c>
      <c r="I894" s="9" t="s">
        <v>18</v>
      </c>
      <c r="J894" s="9"/>
    </row>
    <row r="895" spans="1:10" x14ac:dyDescent="0.2">
      <c r="A895" s="8">
        <v>893</v>
      </c>
      <c r="B895" s="8">
        <v>117</v>
      </c>
      <c r="C895" s="8" t="s">
        <v>2864</v>
      </c>
      <c r="D895" s="8" t="s">
        <v>1156</v>
      </c>
      <c r="E895" s="8">
        <v>1</v>
      </c>
      <c r="F895" s="8" t="s">
        <v>386</v>
      </c>
      <c r="G895" s="8" t="s">
        <v>1109</v>
      </c>
      <c r="H895" s="8" t="s">
        <v>832</v>
      </c>
      <c r="I895" s="8">
        <v>6</v>
      </c>
      <c r="J895" s="8" t="s">
        <v>1172</v>
      </c>
    </row>
    <row r="896" spans="1:10" x14ac:dyDescent="0.2">
      <c r="A896" s="8">
        <v>894</v>
      </c>
      <c r="B896" s="8">
        <v>117</v>
      </c>
      <c r="C896" s="8" t="s">
        <v>2864</v>
      </c>
      <c r="D896" s="8" t="s">
        <v>1156</v>
      </c>
      <c r="E896" s="8">
        <v>2</v>
      </c>
      <c r="F896" s="8" t="s">
        <v>833</v>
      </c>
      <c r="G896" s="8" t="s">
        <v>229</v>
      </c>
      <c r="H896" s="8" t="s">
        <v>834</v>
      </c>
      <c r="I896" s="8">
        <v>6</v>
      </c>
      <c r="J896" s="8"/>
    </row>
    <row r="897" spans="1:10" x14ac:dyDescent="0.2">
      <c r="A897" s="8">
        <v>895</v>
      </c>
      <c r="B897" s="8">
        <v>117</v>
      </c>
      <c r="C897" s="8" t="s">
        <v>2864</v>
      </c>
      <c r="D897" s="8" t="s">
        <v>1156</v>
      </c>
      <c r="E897" s="8">
        <v>3</v>
      </c>
      <c r="F897" s="8" t="s">
        <v>386</v>
      </c>
      <c r="G897" s="8" t="s">
        <v>1109</v>
      </c>
      <c r="H897" s="8" t="s">
        <v>835</v>
      </c>
      <c r="I897" s="8">
        <v>6</v>
      </c>
      <c r="J897" s="8"/>
    </row>
    <row r="898" spans="1:10" x14ac:dyDescent="0.2">
      <c r="A898" s="8">
        <v>896</v>
      </c>
      <c r="B898" s="8">
        <v>117</v>
      </c>
      <c r="C898" s="8" t="s">
        <v>2864</v>
      </c>
      <c r="D898" s="8" t="s">
        <v>1156</v>
      </c>
      <c r="E898" s="8">
        <v>4</v>
      </c>
      <c r="F898" s="8" t="s">
        <v>386</v>
      </c>
      <c r="G898" s="8" t="s">
        <v>178</v>
      </c>
      <c r="H898" s="8" t="s">
        <v>133</v>
      </c>
      <c r="I898" s="8">
        <v>6</v>
      </c>
      <c r="J898" s="8"/>
    </row>
    <row r="899" spans="1:10" x14ac:dyDescent="0.2">
      <c r="A899" s="8">
        <v>897</v>
      </c>
      <c r="B899" s="8">
        <v>117</v>
      </c>
      <c r="C899" s="8" t="s">
        <v>2864</v>
      </c>
      <c r="D899" s="8" t="s">
        <v>1156</v>
      </c>
      <c r="E899" s="8">
        <v>5</v>
      </c>
      <c r="F899" s="8" t="s">
        <v>386</v>
      </c>
      <c r="G899" s="8" t="s">
        <v>178</v>
      </c>
      <c r="H899" s="8" t="s">
        <v>133</v>
      </c>
      <c r="I899" s="8">
        <v>6</v>
      </c>
      <c r="J899" s="8"/>
    </row>
    <row r="900" spans="1:10" x14ac:dyDescent="0.2">
      <c r="A900" s="8">
        <v>898</v>
      </c>
      <c r="B900" s="8">
        <v>118</v>
      </c>
      <c r="C900" s="9" t="s">
        <v>2865</v>
      </c>
      <c r="D900" s="9" t="s">
        <v>1154</v>
      </c>
      <c r="E900" s="8">
        <v>1</v>
      </c>
      <c r="F900" s="9" t="s">
        <v>1493</v>
      </c>
      <c r="G900" s="9" t="s">
        <v>1</v>
      </c>
      <c r="H900" s="9" t="s">
        <v>1327</v>
      </c>
      <c r="I900" s="9">
        <v>12</v>
      </c>
      <c r="J900" s="9" t="s">
        <v>1238</v>
      </c>
    </row>
    <row r="901" spans="1:10" x14ac:dyDescent="0.2">
      <c r="A901" s="8">
        <v>899</v>
      </c>
      <c r="B901" s="8">
        <v>119</v>
      </c>
      <c r="C901" s="2" t="s">
        <v>2866</v>
      </c>
      <c r="D901" s="3" t="s">
        <v>1137</v>
      </c>
      <c r="E901" s="8">
        <v>1</v>
      </c>
      <c r="F901" s="2" t="s">
        <v>1052</v>
      </c>
      <c r="G901" s="2" t="s">
        <v>1</v>
      </c>
      <c r="H901" s="2" t="s">
        <v>498</v>
      </c>
      <c r="I901" s="2">
        <v>12</v>
      </c>
      <c r="J901" s="2" t="s">
        <v>1220</v>
      </c>
    </row>
    <row r="902" spans="1:10" x14ac:dyDescent="0.2">
      <c r="A902" s="8">
        <v>900</v>
      </c>
      <c r="B902" s="8">
        <v>119</v>
      </c>
      <c r="C902" s="2" t="s">
        <v>2866</v>
      </c>
      <c r="D902" s="3" t="s">
        <v>1137</v>
      </c>
      <c r="E902" s="8">
        <v>2</v>
      </c>
      <c r="F902" s="2" t="s">
        <v>1053</v>
      </c>
      <c r="G902" s="2" t="s">
        <v>44</v>
      </c>
      <c r="H902" s="2" t="s">
        <v>1347</v>
      </c>
      <c r="I902" s="2">
        <v>12</v>
      </c>
      <c r="J902" s="2" t="s">
        <v>1220</v>
      </c>
    </row>
    <row r="903" spans="1:10" x14ac:dyDescent="0.2">
      <c r="A903" s="8">
        <v>901</v>
      </c>
      <c r="B903" s="8">
        <v>119</v>
      </c>
      <c r="C903" s="9" t="s">
        <v>2866</v>
      </c>
      <c r="D903" s="9" t="s">
        <v>1137</v>
      </c>
      <c r="E903" s="8">
        <v>3</v>
      </c>
      <c r="F903" s="9" t="s">
        <v>2094</v>
      </c>
      <c r="G903" s="9" t="s">
        <v>6</v>
      </c>
      <c r="H903" s="9" t="s">
        <v>2095</v>
      </c>
      <c r="I903" s="9" t="s">
        <v>78</v>
      </c>
      <c r="J903" s="9" t="s">
        <v>1220</v>
      </c>
    </row>
    <row r="904" spans="1:10" ht="13.8" x14ac:dyDescent="0.3">
      <c r="A904" s="8">
        <v>902</v>
      </c>
      <c r="B904" s="8">
        <v>120</v>
      </c>
      <c r="C904" s="2" t="s">
        <v>2867</v>
      </c>
      <c r="D904" s="2" t="s">
        <v>1178</v>
      </c>
      <c r="E904" s="8">
        <v>1</v>
      </c>
      <c r="F904" s="2" t="s">
        <v>193</v>
      </c>
      <c r="G904" s="2" t="s">
        <v>153</v>
      </c>
      <c r="H904" s="2" t="s">
        <v>1255</v>
      </c>
      <c r="I904" s="2">
        <v>12</v>
      </c>
      <c r="J904" s="11" t="s">
        <v>1253</v>
      </c>
    </row>
    <row r="905" spans="1:10" ht="13.8" x14ac:dyDescent="0.3">
      <c r="A905" s="8">
        <v>903</v>
      </c>
      <c r="B905" s="8">
        <v>120</v>
      </c>
      <c r="C905" s="2" t="s">
        <v>2867</v>
      </c>
      <c r="D905" s="2" t="s">
        <v>1178</v>
      </c>
      <c r="E905" s="8">
        <v>2</v>
      </c>
      <c r="F905" s="2" t="s">
        <v>718</v>
      </c>
      <c r="G905" s="2" t="s">
        <v>153</v>
      </c>
      <c r="H905" s="2" t="s">
        <v>1256</v>
      </c>
      <c r="I905" s="2">
        <v>12</v>
      </c>
      <c r="J905" s="11" t="s">
        <v>1253</v>
      </c>
    </row>
    <row r="906" spans="1:10" x14ac:dyDescent="0.2">
      <c r="A906" s="8">
        <v>904</v>
      </c>
      <c r="B906" s="8">
        <v>121</v>
      </c>
      <c r="C906" s="8" t="s">
        <v>2868</v>
      </c>
      <c r="D906" s="8" t="s">
        <v>382</v>
      </c>
      <c r="E906" s="8">
        <v>1</v>
      </c>
      <c r="F906" s="8" t="s">
        <v>195</v>
      </c>
      <c r="G906" s="8" t="s">
        <v>221</v>
      </c>
      <c r="H906" s="8" t="s">
        <v>721</v>
      </c>
      <c r="I906" s="8">
        <v>6</v>
      </c>
      <c r="J906" s="8" t="s">
        <v>1157</v>
      </c>
    </row>
    <row r="907" spans="1:10" x14ac:dyDescent="0.2">
      <c r="A907" s="8">
        <v>905</v>
      </c>
      <c r="B907" s="8">
        <v>121</v>
      </c>
      <c r="C907" s="8" t="s">
        <v>2868</v>
      </c>
      <c r="D907" s="8" t="s">
        <v>382</v>
      </c>
      <c r="E907" s="8">
        <v>2</v>
      </c>
      <c r="F907" s="8" t="s">
        <v>722</v>
      </c>
      <c r="G907" s="8" t="s">
        <v>221</v>
      </c>
      <c r="H907" s="8" t="s">
        <v>196</v>
      </c>
      <c r="I907" s="8">
        <v>6</v>
      </c>
      <c r="J907" s="8" t="s">
        <v>1157</v>
      </c>
    </row>
    <row r="908" spans="1:10" x14ac:dyDescent="0.2">
      <c r="A908" s="8">
        <v>906</v>
      </c>
      <c r="B908" s="8">
        <v>121</v>
      </c>
      <c r="C908" s="8" t="s">
        <v>2868</v>
      </c>
      <c r="D908" s="8" t="s">
        <v>382</v>
      </c>
      <c r="E908" s="8">
        <v>3</v>
      </c>
      <c r="F908" s="8" t="s">
        <v>723</v>
      </c>
      <c r="G908" s="8" t="s">
        <v>221</v>
      </c>
      <c r="H908" s="8" t="s">
        <v>724</v>
      </c>
      <c r="I908" s="8">
        <v>6</v>
      </c>
      <c r="J908" s="8" t="s">
        <v>1157</v>
      </c>
    </row>
    <row r="909" spans="1:10" x14ac:dyDescent="0.2">
      <c r="A909" s="8">
        <v>907</v>
      </c>
      <c r="B909" s="8">
        <v>121</v>
      </c>
      <c r="C909" s="8" t="s">
        <v>2868</v>
      </c>
      <c r="D909" s="8" t="s">
        <v>382</v>
      </c>
      <c r="E909" s="8">
        <v>4</v>
      </c>
      <c r="F909" s="8" t="s">
        <v>722</v>
      </c>
      <c r="G909" s="8" t="s">
        <v>221</v>
      </c>
      <c r="H909" s="2" t="s">
        <v>725</v>
      </c>
      <c r="I909" s="8">
        <v>6</v>
      </c>
      <c r="J909" s="8" t="s">
        <v>1157</v>
      </c>
    </row>
    <row r="910" spans="1:10" x14ac:dyDescent="0.2">
      <c r="A910" s="8">
        <v>908</v>
      </c>
      <c r="B910" s="8">
        <v>121</v>
      </c>
      <c r="C910" s="3" t="s">
        <v>2868</v>
      </c>
      <c r="D910" s="3" t="s">
        <v>382</v>
      </c>
      <c r="E910" s="8">
        <v>5</v>
      </c>
      <c r="F910" s="3" t="s">
        <v>726</v>
      </c>
      <c r="G910" s="3" t="s">
        <v>221</v>
      </c>
      <c r="H910" s="3" t="s">
        <v>727</v>
      </c>
      <c r="I910" s="3">
        <v>6</v>
      </c>
      <c r="J910" s="8" t="s">
        <v>1157</v>
      </c>
    </row>
    <row r="911" spans="1:10" x14ac:dyDescent="0.2">
      <c r="A911" s="8">
        <v>909</v>
      </c>
      <c r="B911" s="8">
        <v>121</v>
      </c>
      <c r="C911" s="3" t="s">
        <v>2868</v>
      </c>
      <c r="D911" s="3" t="s">
        <v>382</v>
      </c>
      <c r="E911" s="8">
        <v>6</v>
      </c>
      <c r="F911" s="3" t="s">
        <v>728</v>
      </c>
      <c r="G911" s="3" t="s">
        <v>221</v>
      </c>
      <c r="H911" s="3" t="s">
        <v>1337</v>
      </c>
      <c r="I911" s="3">
        <v>6</v>
      </c>
      <c r="J911" s="8" t="s">
        <v>1157</v>
      </c>
    </row>
    <row r="912" spans="1:10" x14ac:dyDescent="0.2">
      <c r="A912" s="8">
        <v>910</v>
      </c>
      <c r="B912" s="8">
        <v>121</v>
      </c>
      <c r="C912" s="3" t="s">
        <v>2868</v>
      </c>
      <c r="D912" s="3" t="s">
        <v>382</v>
      </c>
      <c r="E912" s="8">
        <v>7</v>
      </c>
      <c r="F912" s="3" t="s">
        <v>729</v>
      </c>
      <c r="G912" s="3" t="s">
        <v>221</v>
      </c>
      <c r="H912" s="3" t="s">
        <v>727</v>
      </c>
      <c r="I912" s="3">
        <v>6</v>
      </c>
      <c r="J912" s="8" t="s">
        <v>1157</v>
      </c>
    </row>
    <row r="913" spans="1:10" x14ac:dyDescent="0.2">
      <c r="A913" s="8">
        <v>911</v>
      </c>
      <c r="B913" s="8">
        <v>121</v>
      </c>
      <c r="C913" s="3" t="s">
        <v>2868</v>
      </c>
      <c r="D913" s="3" t="s">
        <v>382</v>
      </c>
      <c r="E913" s="8">
        <v>8</v>
      </c>
      <c r="F913" s="3" t="s">
        <v>723</v>
      </c>
      <c r="G913" s="3" t="s">
        <v>221</v>
      </c>
      <c r="H913" s="3" t="s">
        <v>253</v>
      </c>
      <c r="I913" s="3">
        <v>6</v>
      </c>
      <c r="J913" s="8" t="s">
        <v>1157</v>
      </c>
    </row>
    <row r="914" spans="1:10" x14ac:dyDescent="0.2">
      <c r="A914" s="8">
        <v>912</v>
      </c>
      <c r="B914" s="8">
        <v>121</v>
      </c>
      <c r="C914" s="9" t="s">
        <v>2868</v>
      </c>
      <c r="D914" s="9" t="s">
        <v>382</v>
      </c>
      <c r="E914" s="8">
        <v>9</v>
      </c>
      <c r="F914" s="9" t="s">
        <v>1423</v>
      </c>
      <c r="G914" s="9" t="s">
        <v>742</v>
      </c>
      <c r="H914" s="9" t="s">
        <v>1424</v>
      </c>
      <c r="I914" s="9">
        <v>6</v>
      </c>
      <c r="J914" s="9" t="s">
        <v>1157</v>
      </c>
    </row>
    <row r="915" spans="1:10" x14ac:dyDescent="0.2">
      <c r="A915" s="8">
        <v>913</v>
      </c>
      <c r="B915" s="8">
        <v>121</v>
      </c>
      <c r="C915" s="9" t="s">
        <v>2868</v>
      </c>
      <c r="D915" s="9" t="s">
        <v>382</v>
      </c>
      <c r="E915" s="8">
        <v>10</v>
      </c>
      <c r="F915" s="9" t="s">
        <v>2042</v>
      </c>
      <c r="G915" s="9" t="s">
        <v>221</v>
      </c>
      <c r="H915" s="9" t="s">
        <v>1317</v>
      </c>
      <c r="I915" s="9">
        <v>6</v>
      </c>
      <c r="J915" s="9" t="s">
        <v>1157</v>
      </c>
    </row>
    <row r="916" spans="1:10" x14ac:dyDescent="0.2">
      <c r="A916" s="8">
        <v>914</v>
      </c>
      <c r="B916" s="8">
        <v>121</v>
      </c>
      <c r="C916" s="9" t="s">
        <v>2868</v>
      </c>
      <c r="D916" s="9" t="s">
        <v>382</v>
      </c>
      <c r="E916" s="8">
        <v>11</v>
      </c>
      <c r="F916" s="9" t="s">
        <v>2127</v>
      </c>
      <c r="G916" s="9" t="s">
        <v>221</v>
      </c>
      <c r="H916" s="9" t="s">
        <v>196</v>
      </c>
      <c r="I916" s="9" t="s">
        <v>18</v>
      </c>
      <c r="J916" s="9" t="s">
        <v>1157</v>
      </c>
    </row>
    <row r="917" spans="1:10" x14ac:dyDescent="0.2">
      <c r="A917" s="8">
        <v>915</v>
      </c>
      <c r="B917" s="8">
        <v>121</v>
      </c>
      <c r="C917" s="9" t="s">
        <v>2868</v>
      </c>
      <c r="D917" s="9" t="s">
        <v>382</v>
      </c>
      <c r="E917" s="8">
        <v>12</v>
      </c>
      <c r="F917" s="9" t="s">
        <v>2194</v>
      </c>
      <c r="G917" s="9" t="s">
        <v>221</v>
      </c>
      <c r="H917" s="9" t="s">
        <v>760</v>
      </c>
      <c r="I917" s="9" t="s">
        <v>18</v>
      </c>
      <c r="J917" s="9" t="s">
        <v>1157</v>
      </c>
    </row>
    <row r="918" spans="1:10" x14ac:dyDescent="0.2">
      <c r="A918" s="8">
        <v>916</v>
      </c>
      <c r="B918" s="8">
        <v>121</v>
      </c>
      <c r="C918" s="9" t="s">
        <v>2868</v>
      </c>
      <c r="D918" s="9" t="s">
        <v>382</v>
      </c>
      <c r="E918" s="8">
        <v>13</v>
      </c>
      <c r="F918" s="9" t="s">
        <v>2296</v>
      </c>
      <c r="G918" s="9" t="s">
        <v>217</v>
      </c>
      <c r="H918" s="9" t="s">
        <v>2297</v>
      </c>
      <c r="I918" s="9">
        <v>6</v>
      </c>
      <c r="J918" s="9" t="s">
        <v>1157</v>
      </c>
    </row>
    <row r="919" spans="1:10" x14ac:dyDescent="0.2">
      <c r="A919" s="8">
        <v>917</v>
      </c>
      <c r="B919" s="8">
        <v>122</v>
      </c>
      <c r="C919" s="9" t="s">
        <v>2869</v>
      </c>
      <c r="D919" s="9" t="s">
        <v>1159</v>
      </c>
      <c r="E919" s="8">
        <v>1</v>
      </c>
      <c r="F919" s="9" t="s">
        <v>2427</v>
      </c>
      <c r="G919" s="9" t="s">
        <v>6</v>
      </c>
      <c r="H919" s="9" t="s">
        <v>2128</v>
      </c>
      <c r="I919" s="9" t="s">
        <v>18</v>
      </c>
      <c r="J919" s="9"/>
    </row>
    <row r="920" spans="1:10" x14ac:dyDescent="0.2">
      <c r="A920" s="8">
        <v>918</v>
      </c>
      <c r="B920" s="8">
        <v>122</v>
      </c>
      <c r="C920" s="9" t="s">
        <v>2869</v>
      </c>
      <c r="D920" s="9" t="s">
        <v>1159</v>
      </c>
      <c r="E920" s="8">
        <v>2</v>
      </c>
      <c r="F920" s="9" t="s">
        <v>2428</v>
      </c>
      <c r="G920" s="9" t="s">
        <v>1</v>
      </c>
      <c r="H920" s="9" t="s">
        <v>490</v>
      </c>
      <c r="I920" s="9" t="s">
        <v>18</v>
      </c>
      <c r="J920" s="9"/>
    </row>
    <row r="921" spans="1:10" x14ac:dyDescent="0.2">
      <c r="A921" s="8">
        <v>919</v>
      </c>
      <c r="B921" s="8">
        <v>123</v>
      </c>
      <c r="C921" s="8" t="s">
        <v>2870</v>
      </c>
      <c r="D921" s="8" t="s">
        <v>1163</v>
      </c>
      <c r="E921" s="8">
        <v>1</v>
      </c>
      <c r="F921" s="8" t="s">
        <v>730</v>
      </c>
      <c r="G921" s="8" t="s">
        <v>637</v>
      </c>
      <c r="H921" s="8" t="s">
        <v>731</v>
      </c>
      <c r="I921" s="8">
        <v>6</v>
      </c>
      <c r="J921" s="8" t="s">
        <v>1164</v>
      </c>
    </row>
    <row r="922" spans="1:10" x14ac:dyDescent="0.2">
      <c r="A922" s="8">
        <v>920</v>
      </c>
      <c r="B922" s="8">
        <v>123</v>
      </c>
      <c r="C922" s="8" t="s">
        <v>2870</v>
      </c>
      <c r="D922" s="8" t="s">
        <v>1163</v>
      </c>
      <c r="E922" s="8">
        <v>2</v>
      </c>
      <c r="F922" s="8" t="s">
        <v>732</v>
      </c>
      <c r="G922" s="8" t="s">
        <v>1</v>
      </c>
      <c r="H922" s="8" t="s">
        <v>180</v>
      </c>
      <c r="I922" s="8">
        <v>6</v>
      </c>
      <c r="J922" s="8" t="s">
        <v>1164</v>
      </c>
    </row>
    <row r="923" spans="1:10" x14ac:dyDescent="0.2">
      <c r="A923" s="8">
        <v>921</v>
      </c>
      <c r="B923" s="8">
        <v>124</v>
      </c>
      <c r="C923" s="8" t="s">
        <v>2871</v>
      </c>
      <c r="D923" s="8" t="s">
        <v>382</v>
      </c>
      <c r="E923" s="8">
        <v>1</v>
      </c>
      <c r="F923" s="8" t="s">
        <v>734</v>
      </c>
      <c r="G923" s="8" t="s">
        <v>257</v>
      </c>
      <c r="H923" s="8" t="s">
        <v>735</v>
      </c>
      <c r="I923" s="8">
        <v>6</v>
      </c>
      <c r="J923" s="8" t="s">
        <v>1136</v>
      </c>
    </row>
    <row r="924" spans="1:10" x14ac:dyDescent="0.2">
      <c r="A924" s="8">
        <v>922</v>
      </c>
      <c r="B924" s="8">
        <v>124</v>
      </c>
      <c r="C924" s="8" t="s">
        <v>2871</v>
      </c>
      <c r="D924" s="8" t="s">
        <v>382</v>
      </c>
      <c r="E924" s="8">
        <v>2</v>
      </c>
      <c r="F924" s="8" t="s">
        <v>736</v>
      </c>
      <c r="G924" s="8" t="s">
        <v>257</v>
      </c>
      <c r="H924" s="8" t="s">
        <v>737</v>
      </c>
      <c r="I924" s="8">
        <v>6</v>
      </c>
      <c r="J924" s="8" t="s">
        <v>1136</v>
      </c>
    </row>
    <row r="925" spans="1:10" x14ac:dyDescent="0.2">
      <c r="A925" s="8">
        <v>923</v>
      </c>
      <c r="B925" s="8">
        <v>124</v>
      </c>
      <c r="C925" s="3" t="s">
        <v>2871</v>
      </c>
      <c r="D925" s="8" t="s">
        <v>382</v>
      </c>
      <c r="E925" s="8">
        <v>3</v>
      </c>
      <c r="F925" s="3" t="s">
        <v>198</v>
      </c>
      <c r="G925" s="3" t="s">
        <v>257</v>
      </c>
      <c r="H925" s="3" t="s">
        <v>1024</v>
      </c>
      <c r="I925" s="3" t="s">
        <v>18</v>
      </c>
      <c r="J925" s="3"/>
    </row>
    <row r="926" spans="1:10" x14ac:dyDescent="0.2">
      <c r="A926" s="8">
        <v>924</v>
      </c>
      <c r="B926" s="8">
        <v>125</v>
      </c>
      <c r="C926" s="9" t="s">
        <v>2872</v>
      </c>
      <c r="D926" s="9" t="s">
        <v>1159</v>
      </c>
      <c r="E926" s="8">
        <v>1</v>
      </c>
      <c r="F926" s="9" t="s">
        <v>1376</v>
      </c>
      <c r="G926" s="9" t="s">
        <v>235</v>
      </c>
      <c r="H926" s="9" t="s">
        <v>1377</v>
      </c>
      <c r="I926" s="9" t="s">
        <v>78</v>
      </c>
      <c r="J926" s="9" t="s">
        <v>1643</v>
      </c>
    </row>
    <row r="927" spans="1:10" x14ac:dyDescent="0.2">
      <c r="A927" s="8">
        <v>925</v>
      </c>
      <c r="B927" s="8">
        <v>126</v>
      </c>
      <c r="C927" s="8" t="s">
        <v>2873</v>
      </c>
      <c r="D927" s="8" t="s">
        <v>1137</v>
      </c>
      <c r="E927" s="8">
        <v>1</v>
      </c>
      <c r="F927" s="8" t="s">
        <v>877</v>
      </c>
      <c r="G927" s="8" t="s">
        <v>6</v>
      </c>
      <c r="H927" s="8" t="s">
        <v>878</v>
      </c>
      <c r="I927" s="8">
        <v>6</v>
      </c>
      <c r="J927" s="8" t="s">
        <v>1145</v>
      </c>
    </row>
    <row r="928" spans="1:10" x14ac:dyDescent="0.2">
      <c r="A928" s="8">
        <v>926</v>
      </c>
      <c r="B928" s="8">
        <v>127</v>
      </c>
      <c r="C928" s="9" t="s">
        <v>2874</v>
      </c>
      <c r="D928" s="9" t="s">
        <v>1161</v>
      </c>
      <c r="E928" s="8">
        <v>1</v>
      </c>
      <c r="F928" s="9" t="s">
        <v>2413</v>
      </c>
      <c r="G928" s="9" t="s">
        <v>6</v>
      </c>
      <c r="H928" s="9" t="s">
        <v>2414</v>
      </c>
      <c r="I928" s="9" t="s">
        <v>78</v>
      </c>
      <c r="J928" s="9"/>
    </row>
    <row r="929" spans="1:10" x14ac:dyDescent="0.2">
      <c r="A929" s="8">
        <v>927</v>
      </c>
      <c r="B929" s="8">
        <v>127</v>
      </c>
      <c r="C929" s="9" t="s">
        <v>2874</v>
      </c>
      <c r="D929" s="9" t="s">
        <v>1161</v>
      </c>
      <c r="E929" s="8">
        <v>2</v>
      </c>
      <c r="F929" s="9" t="s">
        <v>2415</v>
      </c>
      <c r="G929" s="9" t="s">
        <v>6</v>
      </c>
      <c r="H929" s="9" t="s">
        <v>2416</v>
      </c>
      <c r="I929" s="9">
        <v>12</v>
      </c>
      <c r="J929" s="9"/>
    </row>
    <row r="930" spans="1:10" x14ac:dyDescent="0.2">
      <c r="A930" s="8">
        <v>928</v>
      </c>
      <c r="B930" s="8">
        <v>127</v>
      </c>
      <c r="C930" s="9" t="s">
        <v>2874</v>
      </c>
      <c r="D930" s="9" t="s">
        <v>1161</v>
      </c>
      <c r="E930" s="8">
        <v>3</v>
      </c>
      <c r="F930" s="9" t="s">
        <v>2422</v>
      </c>
      <c r="G930" s="9" t="s">
        <v>6</v>
      </c>
      <c r="H930" s="9" t="s">
        <v>2423</v>
      </c>
      <c r="I930" s="9" t="s">
        <v>78</v>
      </c>
      <c r="J930" s="9"/>
    </row>
    <row r="931" spans="1:10" x14ac:dyDescent="0.2">
      <c r="A931" s="8">
        <v>929</v>
      </c>
      <c r="B931" s="8">
        <v>128</v>
      </c>
      <c r="C931" s="2" t="s">
        <v>2875</v>
      </c>
      <c r="D931" s="2" t="s">
        <v>1159</v>
      </c>
      <c r="E931" s="8">
        <v>1</v>
      </c>
      <c r="F931" s="2" t="s">
        <v>913</v>
      </c>
      <c r="G931" s="2" t="s">
        <v>7</v>
      </c>
      <c r="H931" s="2" t="s">
        <v>914</v>
      </c>
      <c r="I931" s="2">
        <v>6</v>
      </c>
      <c r="J931" s="2" t="s">
        <v>1180</v>
      </c>
    </row>
    <row r="932" spans="1:10" x14ac:dyDescent="0.2">
      <c r="A932" s="8">
        <v>930</v>
      </c>
      <c r="B932" s="8">
        <v>129</v>
      </c>
      <c r="C932" s="8" t="s">
        <v>2876</v>
      </c>
      <c r="D932" s="8" t="s">
        <v>1163</v>
      </c>
      <c r="E932" s="8">
        <v>1</v>
      </c>
      <c r="F932" s="8" t="s">
        <v>370</v>
      </c>
      <c r="G932" s="8" t="s">
        <v>37</v>
      </c>
      <c r="H932" s="8" t="s">
        <v>818</v>
      </c>
      <c r="I932" s="8" t="s">
        <v>1134</v>
      </c>
      <c r="J932" s="8"/>
    </row>
    <row r="933" spans="1:10" x14ac:dyDescent="0.2">
      <c r="A933" s="8">
        <v>931</v>
      </c>
      <c r="B933" s="8">
        <v>130</v>
      </c>
      <c r="C933" s="9" t="s">
        <v>2877</v>
      </c>
      <c r="D933" s="9" t="s">
        <v>1133</v>
      </c>
      <c r="E933" s="8">
        <v>1</v>
      </c>
      <c r="F933" s="9" t="s">
        <v>2649</v>
      </c>
      <c r="G933" s="9" t="s">
        <v>1</v>
      </c>
      <c r="H933" s="9" t="s">
        <v>854</v>
      </c>
      <c r="I933" s="9">
        <v>6</v>
      </c>
      <c r="J933" s="9"/>
    </row>
    <row r="934" spans="1:10" x14ac:dyDescent="0.2">
      <c r="A934" s="8">
        <v>932</v>
      </c>
      <c r="B934" s="8">
        <v>130</v>
      </c>
      <c r="C934" s="9" t="s">
        <v>2877</v>
      </c>
      <c r="D934" s="9" t="s">
        <v>1133</v>
      </c>
      <c r="E934" s="8">
        <v>2</v>
      </c>
      <c r="F934" s="9" t="s">
        <v>2650</v>
      </c>
      <c r="G934" s="9" t="s">
        <v>1</v>
      </c>
      <c r="H934" s="9" t="s">
        <v>1342</v>
      </c>
      <c r="I934" s="9" t="s">
        <v>18</v>
      </c>
      <c r="J934" s="9"/>
    </row>
    <row r="935" spans="1:10" x14ac:dyDescent="0.2">
      <c r="A935" s="8">
        <v>933</v>
      </c>
      <c r="B935" s="8">
        <v>131</v>
      </c>
      <c r="C935" s="8" t="s">
        <v>2878</v>
      </c>
      <c r="D935" s="8" t="s">
        <v>1137</v>
      </c>
      <c r="E935" s="8">
        <v>1</v>
      </c>
      <c r="F935" s="8" t="s">
        <v>1715</v>
      </c>
      <c r="G935" s="8" t="s">
        <v>1</v>
      </c>
      <c r="H935" s="8" t="s">
        <v>412</v>
      </c>
      <c r="I935" s="8">
        <v>6</v>
      </c>
      <c r="J935" s="8" t="s">
        <v>1145</v>
      </c>
    </row>
    <row r="936" spans="1:10" x14ac:dyDescent="0.2">
      <c r="A936" s="8">
        <v>934</v>
      </c>
      <c r="B936" s="8">
        <v>131</v>
      </c>
      <c r="C936" s="8" t="s">
        <v>2878</v>
      </c>
      <c r="D936" s="8" t="s">
        <v>1137</v>
      </c>
      <c r="E936" s="8">
        <v>2</v>
      </c>
      <c r="F936" s="8" t="s">
        <v>1716</v>
      </c>
      <c r="G936" s="8" t="s">
        <v>1</v>
      </c>
      <c r="H936" s="8" t="s">
        <v>182</v>
      </c>
      <c r="I936" s="8">
        <v>6</v>
      </c>
      <c r="J936" s="8" t="s">
        <v>1145</v>
      </c>
    </row>
    <row r="937" spans="1:10" x14ac:dyDescent="0.2">
      <c r="A937" s="8">
        <v>935</v>
      </c>
      <c r="B937" s="8">
        <v>131</v>
      </c>
      <c r="C937" s="9" t="s">
        <v>2878</v>
      </c>
      <c r="D937" s="9" t="s">
        <v>1137</v>
      </c>
      <c r="E937" s="8">
        <v>3</v>
      </c>
      <c r="F937" s="9" t="s">
        <v>2252</v>
      </c>
      <c r="G937" s="9" t="s">
        <v>6</v>
      </c>
      <c r="H937" s="9" t="s">
        <v>2253</v>
      </c>
      <c r="I937" s="9" t="s">
        <v>18</v>
      </c>
      <c r="J937" s="9" t="s">
        <v>1145</v>
      </c>
    </row>
    <row r="938" spans="1:10" x14ac:dyDescent="0.2">
      <c r="A938" s="8">
        <v>936</v>
      </c>
      <c r="B938" s="8">
        <v>132</v>
      </c>
      <c r="C938" s="2" t="s">
        <v>2879</v>
      </c>
      <c r="D938" s="2" t="s">
        <v>1190</v>
      </c>
      <c r="E938" s="8">
        <v>1</v>
      </c>
      <c r="F938" s="2" t="s">
        <v>469</v>
      </c>
      <c r="G938" s="2" t="s">
        <v>124</v>
      </c>
      <c r="H938" s="2" t="s">
        <v>470</v>
      </c>
      <c r="I938" s="2">
        <v>6</v>
      </c>
      <c r="J938" s="2"/>
    </row>
    <row r="939" spans="1:10" x14ac:dyDescent="0.2">
      <c r="A939" s="8">
        <v>937</v>
      </c>
      <c r="B939" s="8">
        <v>133</v>
      </c>
      <c r="C939" s="2" t="s">
        <v>2880</v>
      </c>
      <c r="D939" s="3" t="s">
        <v>382</v>
      </c>
      <c r="E939" s="8">
        <v>1</v>
      </c>
      <c r="F939" s="2" t="s">
        <v>375</v>
      </c>
      <c r="G939" s="2" t="s">
        <v>12</v>
      </c>
      <c r="H939" s="2" t="s">
        <v>376</v>
      </c>
      <c r="I939" s="2">
        <v>6</v>
      </c>
      <c r="J939" s="2"/>
    </row>
    <row r="940" spans="1:10" x14ac:dyDescent="0.2">
      <c r="A940" s="8">
        <v>938</v>
      </c>
      <c r="B940" s="8">
        <v>134</v>
      </c>
      <c r="C940" s="9" t="s">
        <v>2881</v>
      </c>
      <c r="D940" s="9" t="s">
        <v>2244</v>
      </c>
      <c r="E940" s="8">
        <v>1</v>
      </c>
      <c r="F940" s="9" t="s">
        <v>2242</v>
      </c>
      <c r="G940" s="9" t="s">
        <v>221</v>
      </c>
      <c r="H940" s="9" t="s">
        <v>420</v>
      </c>
      <c r="I940" s="9">
        <v>6</v>
      </c>
      <c r="J940" s="9"/>
    </row>
    <row r="941" spans="1:10" x14ac:dyDescent="0.2">
      <c r="A941" s="8">
        <v>939</v>
      </c>
      <c r="B941" s="8">
        <v>135</v>
      </c>
      <c r="C941" s="3" t="s">
        <v>2882</v>
      </c>
      <c r="D941" s="3" t="s">
        <v>1133</v>
      </c>
      <c r="E941" s="8">
        <v>1</v>
      </c>
      <c r="F941" s="3" t="s">
        <v>201</v>
      </c>
      <c r="G941" s="3" t="s">
        <v>1</v>
      </c>
      <c r="H941" s="3" t="s">
        <v>738</v>
      </c>
      <c r="I941" s="3">
        <v>12</v>
      </c>
      <c r="J941" s="3" t="s">
        <v>1228</v>
      </c>
    </row>
    <row r="942" spans="1:10" x14ac:dyDescent="0.2">
      <c r="A942" s="8">
        <v>940</v>
      </c>
      <c r="B942" s="8">
        <v>136</v>
      </c>
      <c r="C942" s="2" t="s">
        <v>2883</v>
      </c>
      <c r="D942" s="2" t="s">
        <v>1156</v>
      </c>
      <c r="E942" s="8">
        <v>1</v>
      </c>
      <c r="F942" s="2" t="s">
        <v>202</v>
      </c>
      <c r="G942" s="2" t="s">
        <v>102</v>
      </c>
      <c r="H942" s="2" t="s">
        <v>240</v>
      </c>
      <c r="I942" s="2">
        <v>6</v>
      </c>
      <c r="J942" s="2"/>
    </row>
    <row r="943" spans="1:10" x14ac:dyDescent="0.2">
      <c r="A943" s="8">
        <v>941</v>
      </c>
      <c r="B943" s="8">
        <v>137</v>
      </c>
      <c r="C943" s="2" t="s">
        <v>2884</v>
      </c>
      <c r="D943" s="3" t="s">
        <v>1159</v>
      </c>
      <c r="E943" s="8">
        <v>1</v>
      </c>
      <c r="F943" s="2" t="s">
        <v>384</v>
      </c>
      <c r="G943" s="2" t="s">
        <v>637</v>
      </c>
      <c r="H943" s="2" t="s">
        <v>1044</v>
      </c>
      <c r="I943" s="2" t="s">
        <v>1134</v>
      </c>
      <c r="J943" s="2" t="s">
        <v>1136</v>
      </c>
    </row>
    <row r="944" spans="1:10" x14ac:dyDescent="0.2">
      <c r="A944" s="8">
        <v>942</v>
      </c>
      <c r="B944" s="8">
        <v>138</v>
      </c>
      <c r="C944" s="9" t="s">
        <v>2885</v>
      </c>
      <c r="D944" s="9" t="s">
        <v>1161</v>
      </c>
      <c r="E944" s="8">
        <v>1</v>
      </c>
      <c r="F944" s="9" t="s">
        <v>204</v>
      </c>
      <c r="G944" s="9" t="s">
        <v>1</v>
      </c>
      <c r="H944" s="9" t="s">
        <v>739</v>
      </c>
      <c r="I944" s="9">
        <v>6</v>
      </c>
      <c r="J944" s="9" t="s">
        <v>1413</v>
      </c>
    </row>
    <row r="945" spans="1:10" x14ac:dyDescent="0.2">
      <c r="A945" s="8">
        <v>943</v>
      </c>
      <c r="B945" s="8">
        <v>138</v>
      </c>
      <c r="C945" s="9" t="s">
        <v>2885</v>
      </c>
      <c r="D945" s="9" t="s">
        <v>1161</v>
      </c>
      <c r="E945" s="8">
        <v>2</v>
      </c>
      <c r="F945" s="9" t="s">
        <v>1272</v>
      </c>
      <c r="G945" s="9" t="s">
        <v>44</v>
      </c>
      <c r="H945" s="9" t="s">
        <v>2137</v>
      </c>
      <c r="I945" s="9">
        <v>6</v>
      </c>
      <c r="J945" s="9" t="s">
        <v>1413</v>
      </c>
    </row>
    <row r="946" spans="1:10" x14ac:dyDescent="0.2">
      <c r="A946" s="8">
        <v>944</v>
      </c>
      <c r="B946" s="8">
        <v>138</v>
      </c>
      <c r="C946" s="9" t="s">
        <v>2885</v>
      </c>
      <c r="D946" s="9" t="s">
        <v>1161</v>
      </c>
      <c r="E946" s="8">
        <v>3</v>
      </c>
      <c r="F946" s="9" t="s">
        <v>2227</v>
      </c>
      <c r="G946" s="9" t="s">
        <v>6</v>
      </c>
      <c r="H946" s="9" t="s">
        <v>2228</v>
      </c>
      <c r="I946" s="9" t="s">
        <v>18</v>
      </c>
      <c r="J946" s="9" t="s">
        <v>1413</v>
      </c>
    </row>
    <row r="947" spans="1:10" x14ac:dyDescent="0.2">
      <c r="A947" s="8">
        <v>945</v>
      </c>
      <c r="B947" s="8">
        <v>139</v>
      </c>
      <c r="C947" s="9" t="s">
        <v>2886</v>
      </c>
      <c r="D947" s="9" t="s">
        <v>1159</v>
      </c>
      <c r="E947" s="8">
        <v>1</v>
      </c>
      <c r="F947" s="9" t="s">
        <v>1824</v>
      </c>
      <c r="G947" s="9" t="s">
        <v>7</v>
      </c>
      <c r="H947" s="9" t="s">
        <v>1412</v>
      </c>
      <c r="I947" s="9" t="s">
        <v>78</v>
      </c>
      <c r="J947" s="9"/>
    </row>
    <row r="948" spans="1:10" x14ac:dyDescent="0.2">
      <c r="A948" s="8">
        <v>946</v>
      </c>
      <c r="B948" s="8">
        <v>140</v>
      </c>
      <c r="C948" s="9" t="s">
        <v>2887</v>
      </c>
      <c r="D948" s="9" t="s">
        <v>1159</v>
      </c>
      <c r="E948" s="8">
        <v>1</v>
      </c>
      <c r="F948" s="9" t="s">
        <v>2718</v>
      </c>
      <c r="G948" s="9" t="s">
        <v>340</v>
      </c>
      <c r="H948" s="9" t="s">
        <v>2719</v>
      </c>
      <c r="I948" s="9" t="s">
        <v>78</v>
      </c>
      <c r="J948" s="9"/>
    </row>
    <row r="949" spans="1:10" x14ac:dyDescent="0.2">
      <c r="A949" s="8">
        <v>947</v>
      </c>
      <c r="B949" s="8">
        <v>140</v>
      </c>
      <c r="C949" s="9" t="s">
        <v>2887</v>
      </c>
      <c r="D949" s="9" t="s">
        <v>1159</v>
      </c>
      <c r="E949" s="8">
        <v>2</v>
      </c>
      <c r="F949" s="9" t="s">
        <v>2720</v>
      </c>
      <c r="G949" s="9" t="s">
        <v>340</v>
      </c>
      <c r="H949" s="9" t="s">
        <v>1290</v>
      </c>
      <c r="I949" s="9" t="s">
        <v>78</v>
      </c>
      <c r="J949" s="9"/>
    </row>
    <row r="950" spans="1:10" x14ac:dyDescent="0.2">
      <c r="A950" s="8">
        <v>948</v>
      </c>
      <c r="B950" s="8">
        <v>140</v>
      </c>
      <c r="C950" s="9" t="s">
        <v>2887</v>
      </c>
      <c r="D950" s="9" t="s">
        <v>1159</v>
      </c>
      <c r="E950" s="8">
        <v>3</v>
      </c>
      <c r="F950" s="9" t="s">
        <v>2721</v>
      </c>
      <c r="G950" s="9" t="s">
        <v>1113</v>
      </c>
      <c r="H950" s="9" t="s">
        <v>1335</v>
      </c>
      <c r="I950" s="9" t="s">
        <v>78</v>
      </c>
      <c r="J950" s="9"/>
    </row>
    <row r="951" spans="1:10" x14ac:dyDescent="0.2">
      <c r="A951" s="8">
        <v>949</v>
      </c>
      <c r="B951" s="8">
        <v>140</v>
      </c>
      <c r="C951" s="9" t="s">
        <v>2887</v>
      </c>
      <c r="D951" s="9" t="s">
        <v>1159</v>
      </c>
      <c r="E951" s="8">
        <v>4</v>
      </c>
      <c r="F951" s="9" t="s">
        <v>2722</v>
      </c>
      <c r="G951" s="9" t="s">
        <v>39</v>
      </c>
      <c r="H951" s="9" t="s">
        <v>2723</v>
      </c>
      <c r="I951" s="9" t="s">
        <v>78</v>
      </c>
      <c r="J951" s="9"/>
    </row>
    <row r="952" spans="1:10" x14ac:dyDescent="0.2">
      <c r="A952" s="8">
        <v>950</v>
      </c>
      <c r="B952" s="8">
        <v>141</v>
      </c>
      <c r="C952" s="8" t="s">
        <v>2888</v>
      </c>
      <c r="D952" s="8" t="s">
        <v>382</v>
      </c>
      <c r="E952" s="8">
        <v>1</v>
      </c>
      <c r="F952" s="8" t="s">
        <v>249</v>
      </c>
      <c r="G952" s="8" t="s">
        <v>1</v>
      </c>
      <c r="H952" s="8" t="s">
        <v>250</v>
      </c>
      <c r="I952" s="8" t="s">
        <v>1134</v>
      </c>
      <c r="J952" s="8" t="s">
        <v>1136</v>
      </c>
    </row>
    <row r="953" spans="1:10" x14ac:dyDescent="0.2">
      <c r="A953" s="8">
        <v>951</v>
      </c>
      <c r="B953" s="8">
        <v>141</v>
      </c>
      <c r="C953" s="8" t="s">
        <v>2888</v>
      </c>
      <c r="D953" s="8" t="s">
        <v>382</v>
      </c>
      <c r="E953" s="8">
        <v>2</v>
      </c>
      <c r="F953" s="8" t="s">
        <v>746</v>
      </c>
      <c r="G953" s="8" t="s">
        <v>1</v>
      </c>
      <c r="H953" s="8" t="s">
        <v>747</v>
      </c>
      <c r="I953" s="8" t="s">
        <v>1134</v>
      </c>
      <c r="J953" s="8" t="s">
        <v>1136</v>
      </c>
    </row>
    <row r="954" spans="1:10" x14ac:dyDescent="0.2">
      <c r="A954" s="8">
        <v>952</v>
      </c>
      <c r="B954" s="8">
        <v>141</v>
      </c>
      <c r="C954" s="8" t="s">
        <v>2888</v>
      </c>
      <c r="D954" s="8" t="s">
        <v>382</v>
      </c>
      <c r="E954" s="8">
        <v>3</v>
      </c>
      <c r="F954" s="8" t="s">
        <v>748</v>
      </c>
      <c r="G954" s="8" t="s">
        <v>1</v>
      </c>
      <c r="H954" s="8" t="s">
        <v>749</v>
      </c>
      <c r="I954" s="8" t="s">
        <v>1134</v>
      </c>
      <c r="J954" s="8" t="s">
        <v>1136</v>
      </c>
    </row>
    <row r="955" spans="1:10" x14ac:dyDescent="0.2">
      <c r="A955" s="8">
        <v>953</v>
      </c>
      <c r="B955" s="8">
        <v>141</v>
      </c>
      <c r="C955" s="8" t="s">
        <v>2889</v>
      </c>
      <c r="D955" s="8" t="s">
        <v>1156</v>
      </c>
      <c r="E955" s="8">
        <v>4</v>
      </c>
      <c r="F955" s="8" t="s">
        <v>750</v>
      </c>
      <c r="G955" s="8" t="s">
        <v>1</v>
      </c>
      <c r="H955" s="8" t="s">
        <v>747</v>
      </c>
      <c r="I955" s="8">
        <v>3</v>
      </c>
      <c r="J955" s="8"/>
    </row>
    <row r="956" spans="1:10" x14ac:dyDescent="0.2">
      <c r="A956" s="8">
        <v>954</v>
      </c>
      <c r="B956" s="8">
        <v>141</v>
      </c>
      <c r="C956" s="10" t="s">
        <v>2888</v>
      </c>
      <c r="D956" s="10" t="s">
        <v>382</v>
      </c>
      <c r="E956" s="8">
        <v>5</v>
      </c>
      <c r="F956" s="10" t="s">
        <v>798</v>
      </c>
      <c r="G956" s="10" t="s">
        <v>1</v>
      </c>
      <c r="H956" s="10" t="s">
        <v>75</v>
      </c>
      <c r="I956" s="10">
        <v>3</v>
      </c>
      <c r="J956" s="10"/>
    </row>
    <row r="957" spans="1:10" x14ac:dyDescent="0.2">
      <c r="A957" s="8">
        <v>955</v>
      </c>
      <c r="B957" s="8">
        <v>141</v>
      </c>
      <c r="C957" s="3" t="s">
        <v>2889</v>
      </c>
      <c r="D957" s="3" t="s">
        <v>1156</v>
      </c>
      <c r="E957" s="8">
        <v>6</v>
      </c>
      <c r="F957" s="3" t="s">
        <v>799</v>
      </c>
      <c r="G957" s="3" t="s">
        <v>1</v>
      </c>
      <c r="H957" s="3" t="s">
        <v>75</v>
      </c>
      <c r="I957" s="3">
        <v>3</v>
      </c>
      <c r="J957" s="3" t="s">
        <v>1136</v>
      </c>
    </row>
    <row r="958" spans="1:10" x14ac:dyDescent="0.2">
      <c r="A958" s="8">
        <v>956</v>
      </c>
      <c r="B958" s="8">
        <v>142</v>
      </c>
      <c r="C958" s="8" t="s">
        <v>2890</v>
      </c>
      <c r="D958" s="8" t="s">
        <v>1147</v>
      </c>
      <c r="E958" s="8">
        <v>1</v>
      </c>
      <c r="F958" s="8" t="s">
        <v>2202</v>
      </c>
      <c r="G958" s="8" t="s">
        <v>4</v>
      </c>
      <c r="H958" s="8" t="s">
        <v>1357</v>
      </c>
      <c r="I958" s="8">
        <v>9</v>
      </c>
      <c r="J958" s="8" t="s">
        <v>1166</v>
      </c>
    </row>
    <row r="959" spans="1:10" x14ac:dyDescent="0.2">
      <c r="A959" s="8">
        <v>957</v>
      </c>
      <c r="B959" s="8">
        <v>142</v>
      </c>
      <c r="C959" s="8" t="s">
        <v>2890</v>
      </c>
      <c r="D959" s="8" t="s">
        <v>1147</v>
      </c>
      <c r="E959" s="8">
        <v>2</v>
      </c>
      <c r="F959" s="8" t="s">
        <v>800</v>
      </c>
      <c r="G959" s="8" t="s">
        <v>1</v>
      </c>
      <c r="H959" s="8" t="s">
        <v>1245</v>
      </c>
      <c r="I959" s="8">
        <v>9</v>
      </c>
      <c r="J959" s="8" t="s">
        <v>1166</v>
      </c>
    </row>
    <row r="960" spans="1:10" x14ac:dyDescent="0.2">
      <c r="A960" s="8">
        <v>958</v>
      </c>
      <c r="B960" s="8">
        <v>142</v>
      </c>
      <c r="C960" s="8" t="s">
        <v>2890</v>
      </c>
      <c r="D960" s="8" t="s">
        <v>1147</v>
      </c>
      <c r="E960" s="8">
        <v>3</v>
      </c>
      <c r="F960" s="8" t="s">
        <v>801</v>
      </c>
      <c r="G960" s="8" t="s">
        <v>1</v>
      </c>
      <c r="H960" s="8" t="s">
        <v>802</v>
      </c>
      <c r="I960" s="8">
        <v>9</v>
      </c>
      <c r="J960" s="8" t="s">
        <v>1166</v>
      </c>
    </row>
    <row r="961" spans="1:10" x14ac:dyDescent="0.2">
      <c r="A961" s="8">
        <v>959</v>
      </c>
      <c r="B961" s="8">
        <v>142</v>
      </c>
      <c r="C961" s="8" t="s">
        <v>2890</v>
      </c>
      <c r="D961" s="8" t="s">
        <v>1147</v>
      </c>
      <c r="E961" s="8">
        <v>4</v>
      </c>
      <c r="F961" s="8" t="s">
        <v>803</v>
      </c>
      <c r="G961" s="8" t="s">
        <v>4</v>
      </c>
      <c r="H961" s="8" t="s">
        <v>379</v>
      </c>
      <c r="I961" s="8">
        <v>9</v>
      </c>
      <c r="J961" s="8" t="s">
        <v>1166</v>
      </c>
    </row>
    <row r="962" spans="1:10" x14ac:dyDescent="0.2">
      <c r="A962" s="8">
        <v>960</v>
      </c>
      <c r="B962" s="8">
        <v>143</v>
      </c>
      <c r="C962" s="2" t="s">
        <v>2891</v>
      </c>
      <c r="D962" s="3" t="s">
        <v>1159</v>
      </c>
      <c r="E962" s="8">
        <v>1</v>
      </c>
      <c r="F962" s="2" t="s">
        <v>509</v>
      </c>
      <c r="G962" s="2" t="s">
        <v>124</v>
      </c>
      <c r="H962" s="2" t="s">
        <v>510</v>
      </c>
      <c r="I962" s="2">
        <v>12</v>
      </c>
      <c r="J962" s="2" t="s">
        <v>1136</v>
      </c>
    </row>
    <row r="963" spans="1:10" x14ac:dyDescent="0.2">
      <c r="A963" s="8">
        <v>961</v>
      </c>
      <c r="B963" s="8">
        <v>144</v>
      </c>
      <c r="C963" s="9" t="s">
        <v>2892</v>
      </c>
      <c r="D963" s="9" t="s">
        <v>1156</v>
      </c>
      <c r="E963" s="8">
        <v>1</v>
      </c>
      <c r="F963" s="9" t="s">
        <v>467</v>
      </c>
      <c r="G963" s="9" t="s">
        <v>21</v>
      </c>
      <c r="H963" s="9" t="s">
        <v>995</v>
      </c>
      <c r="I963" s="9">
        <v>3</v>
      </c>
      <c r="J963" s="9"/>
    </row>
    <row r="964" spans="1:10" x14ac:dyDescent="0.2">
      <c r="A964" s="8">
        <v>962</v>
      </c>
      <c r="B964" s="8">
        <v>144</v>
      </c>
      <c r="C964" s="9" t="s">
        <v>2892</v>
      </c>
      <c r="D964" s="9" t="s">
        <v>1156</v>
      </c>
      <c r="E964" s="8">
        <v>2</v>
      </c>
      <c r="F964" s="9" t="s">
        <v>467</v>
      </c>
      <c r="G964" s="9" t="s">
        <v>21</v>
      </c>
      <c r="H964" s="9" t="s">
        <v>2702</v>
      </c>
      <c r="I964" s="9" t="s">
        <v>1134</v>
      </c>
      <c r="J964" s="9"/>
    </row>
    <row r="965" spans="1:10" x14ac:dyDescent="0.2">
      <c r="A965" s="8">
        <v>963</v>
      </c>
      <c r="B965" s="8">
        <v>145</v>
      </c>
      <c r="C965" s="9" t="s">
        <v>2893</v>
      </c>
      <c r="D965" s="9" t="s">
        <v>1156</v>
      </c>
      <c r="E965" s="8">
        <v>1</v>
      </c>
      <c r="F965" s="9" t="s">
        <v>2309</v>
      </c>
      <c r="G965" s="9" t="s">
        <v>529</v>
      </c>
      <c r="H965" s="9" t="s">
        <v>2310</v>
      </c>
      <c r="I965" s="9">
        <v>6</v>
      </c>
      <c r="J965" s="9"/>
    </row>
    <row r="966" spans="1:10" x14ac:dyDescent="0.2">
      <c r="A966" s="8">
        <v>964</v>
      </c>
      <c r="B966" s="8">
        <v>146</v>
      </c>
      <c r="C966" s="2" t="s">
        <v>2894</v>
      </c>
      <c r="D966" s="2" t="s">
        <v>1163</v>
      </c>
      <c r="E966" s="8">
        <v>1</v>
      </c>
      <c r="F966" s="2" t="s">
        <v>1741</v>
      </c>
      <c r="G966" s="2" t="s">
        <v>1</v>
      </c>
      <c r="H966" s="2" t="s">
        <v>938</v>
      </c>
      <c r="I966" s="2">
        <v>6</v>
      </c>
      <c r="J966" s="8" t="s">
        <v>1183</v>
      </c>
    </row>
    <row r="967" spans="1:10" x14ac:dyDescent="0.2">
      <c r="A967" s="8">
        <v>965</v>
      </c>
      <c r="B967" s="8">
        <v>146</v>
      </c>
      <c r="C967" s="8" t="s">
        <v>2894</v>
      </c>
      <c r="D967" s="8" t="s">
        <v>1163</v>
      </c>
      <c r="E967" s="8">
        <v>2</v>
      </c>
      <c r="F967" s="2" t="s">
        <v>1742</v>
      </c>
      <c r="G967" s="8" t="s">
        <v>1</v>
      </c>
      <c r="H967" s="8" t="s">
        <v>175</v>
      </c>
      <c r="I967" s="8">
        <v>6</v>
      </c>
      <c r="J967" s="8" t="s">
        <v>1183</v>
      </c>
    </row>
    <row r="968" spans="1:10" x14ac:dyDescent="0.2">
      <c r="A968" s="8">
        <v>966</v>
      </c>
      <c r="B968" s="8">
        <v>146</v>
      </c>
      <c r="C968" s="3" t="s">
        <v>2894</v>
      </c>
      <c r="D968" s="3" t="s">
        <v>1163</v>
      </c>
      <c r="E968" s="8">
        <v>3</v>
      </c>
      <c r="F968" s="2" t="s">
        <v>1743</v>
      </c>
      <c r="G968" s="3" t="s">
        <v>1</v>
      </c>
      <c r="H968" s="3" t="s">
        <v>302</v>
      </c>
      <c r="I968" s="3">
        <v>6</v>
      </c>
      <c r="J968" s="3" t="s">
        <v>1183</v>
      </c>
    </row>
    <row r="969" spans="1:10" x14ac:dyDescent="0.2">
      <c r="A969" s="8">
        <v>967</v>
      </c>
      <c r="B969" s="8">
        <v>146</v>
      </c>
      <c r="C969" s="3" t="s">
        <v>2894</v>
      </c>
      <c r="D969" s="3" t="s">
        <v>1163</v>
      </c>
      <c r="E969" s="8">
        <v>4</v>
      </c>
      <c r="F969" s="3" t="s">
        <v>1742</v>
      </c>
      <c r="G969" s="3" t="s">
        <v>1</v>
      </c>
      <c r="H969" s="3" t="s">
        <v>175</v>
      </c>
      <c r="I969" s="3">
        <v>6</v>
      </c>
      <c r="J969" s="3" t="s">
        <v>1183</v>
      </c>
    </row>
    <row r="970" spans="1:10" x14ac:dyDescent="0.2">
      <c r="A970" s="8">
        <v>968</v>
      </c>
      <c r="B970" s="8">
        <v>147</v>
      </c>
      <c r="C970" s="9" t="s">
        <v>2895</v>
      </c>
      <c r="D970" s="9" t="s">
        <v>1159</v>
      </c>
      <c r="E970" s="9">
        <v>1</v>
      </c>
      <c r="F970" s="9" t="s">
        <v>940</v>
      </c>
      <c r="G970" s="9" t="s">
        <v>126</v>
      </c>
      <c r="H970" s="9" t="s">
        <v>941</v>
      </c>
      <c r="I970" s="9">
        <v>12</v>
      </c>
      <c r="J970" s="9"/>
    </row>
    <row r="971" spans="1:10" x14ac:dyDescent="0.2">
      <c r="A971" s="8">
        <v>969</v>
      </c>
      <c r="B971" s="8">
        <v>148</v>
      </c>
      <c r="C971" s="9" t="s">
        <v>2896</v>
      </c>
      <c r="D971" s="9" t="s">
        <v>382</v>
      </c>
      <c r="E971" s="8">
        <v>1</v>
      </c>
      <c r="F971" s="9" t="s">
        <v>1388</v>
      </c>
      <c r="G971" s="9" t="s">
        <v>46</v>
      </c>
      <c r="H971" s="9" t="s">
        <v>2655</v>
      </c>
      <c r="I971" s="9" t="s">
        <v>18</v>
      </c>
      <c r="J971" s="9"/>
    </row>
    <row r="972" spans="1:10" x14ac:dyDescent="0.2">
      <c r="A972" s="8">
        <v>970</v>
      </c>
      <c r="B972" s="8">
        <v>148</v>
      </c>
      <c r="C972" s="9" t="s">
        <v>2896</v>
      </c>
      <c r="D972" s="9" t="s">
        <v>382</v>
      </c>
      <c r="E972" s="8">
        <v>2</v>
      </c>
      <c r="F972" s="9" t="s">
        <v>2656</v>
      </c>
      <c r="G972" s="9" t="s">
        <v>596</v>
      </c>
      <c r="H972" s="9" t="s">
        <v>596</v>
      </c>
      <c r="I972" s="9">
        <v>6</v>
      </c>
      <c r="J972" s="9"/>
    </row>
    <row r="973" spans="1:10" x14ac:dyDescent="0.2">
      <c r="A973" s="8">
        <v>971</v>
      </c>
      <c r="B973" s="8">
        <v>148</v>
      </c>
      <c r="C973" s="9" t="s">
        <v>2896</v>
      </c>
      <c r="D973" s="9" t="s">
        <v>382</v>
      </c>
      <c r="E973" s="8">
        <v>3</v>
      </c>
      <c r="F973" s="9" t="s">
        <v>2657</v>
      </c>
      <c r="G973" s="9" t="s">
        <v>46</v>
      </c>
      <c r="H973" s="9" t="s">
        <v>1456</v>
      </c>
      <c r="I973" s="9">
        <v>6</v>
      </c>
      <c r="J973" s="9"/>
    </row>
    <row r="974" spans="1:10" x14ac:dyDescent="0.2">
      <c r="A974" s="8">
        <v>972</v>
      </c>
      <c r="B974" s="8">
        <v>148</v>
      </c>
      <c r="C974" s="9" t="s">
        <v>2896</v>
      </c>
      <c r="D974" s="9" t="s">
        <v>382</v>
      </c>
      <c r="E974" s="8">
        <v>4</v>
      </c>
      <c r="F974" s="9" t="s">
        <v>2658</v>
      </c>
      <c r="G974" s="9" t="s">
        <v>46</v>
      </c>
      <c r="H974" s="9" t="s">
        <v>2659</v>
      </c>
      <c r="I974" s="9">
        <v>6</v>
      </c>
      <c r="J974" s="9"/>
    </row>
    <row r="975" spans="1:10" x14ac:dyDescent="0.2">
      <c r="A975" s="8">
        <v>973</v>
      </c>
      <c r="B975" s="8">
        <v>148</v>
      </c>
      <c r="C975" s="9" t="s">
        <v>2896</v>
      </c>
      <c r="D975" s="9" t="s">
        <v>382</v>
      </c>
      <c r="E975" s="8">
        <v>5</v>
      </c>
      <c r="F975" s="9" t="s">
        <v>2660</v>
      </c>
      <c r="G975" s="9" t="s">
        <v>1115</v>
      </c>
      <c r="H975" s="9" t="s">
        <v>1421</v>
      </c>
      <c r="I975" s="9" t="s">
        <v>18</v>
      </c>
      <c r="J975" s="9"/>
    </row>
    <row r="976" spans="1:10" x14ac:dyDescent="0.2">
      <c r="A976" s="8">
        <v>974</v>
      </c>
      <c r="B976" s="8">
        <v>148</v>
      </c>
      <c r="C976" s="9" t="s">
        <v>2896</v>
      </c>
      <c r="D976" s="9" t="s">
        <v>382</v>
      </c>
      <c r="E976" s="8">
        <v>6</v>
      </c>
      <c r="F976" s="9" t="s">
        <v>2661</v>
      </c>
      <c r="G976" s="9" t="s">
        <v>46</v>
      </c>
      <c r="H976" s="9" t="s">
        <v>1331</v>
      </c>
      <c r="I976" s="9" t="s">
        <v>18</v>
      </c>
      <c r="J976" s="9"/>
    </row>
    <row r="977" spans="1:10" x14ac:dyDescent="0.2">
      <c r="A977" s="8">
        <v>975</v>
      </c>
      <c r="B977" s="8">
        <v>148</v>
      </c>
      <c r="C977" s="9" t="s">
        <v>2896</v>
      </c>
      <c r="D977" s="9" t="s">
        <v>382</v>
      </c>
      <c r="E977" s="8">
        <v>7</v>
      </c>
      <c r="F977" s="9" t="s">
        <v>2662</v>
      </c>
      <c r="G977" s="9" t="s">
        <v>46</v>
      </c>
      <c r="H977" s="9" t="s">
        <v>2663</v>
      </c>
      <c r="I977" s="9" t="s">
        <v>18</v>
      </c>
      <c r="J977" s="9"/>
    </row>
    <row r="978" spans="1:10" x14ac:dyDescent="0.2">
      <c r="A978" s="8">
        <v>976</v>
      </c>
      <c r="B978" s="8">
        <v>148</v>
      </c>
      <c r="C978" s="9" t="s">
        <v>2896</v>
      </c>
      <c r="D978" s="9" t="s">
        <v>382</v>
      </c>
      <c r="E978" s="8">
        <v>8</v>
      </c>
      <c r="F978" s="9" t="s">
        <v>2664</v>
      </c>
      <c r="G978" s="9" t="s">
        <v>1116</v>
      </c>
      <c r="H978" s="9" t="s">
        <v>2665</v>
      </c>
      <c r="I978" s="9" t="s">
        <v>18</v>
      </c>
      <c r="J978" s="9"/>
    </row>
    <row r="979" spans="1:10" x14ac:dyDescent="0.2">
      <c r="A979" s="8">
        <v>977</v>
      </c>
      <c r="B979" s="8">
        <v>148</v>
      </c>
      <c r="C979" s="9" t="s">
        <v>2896</v>
      </c>
      <c r="D979" s="9" t="s">
        <v>382</v>
      </c>
      <c r="E979" s="8">
        <v>9</v>
      </c>
      <c r="F979" s="9" t="s">
        <v>2666</v>
      </c>
      <c r="G979" s="9" t="s">
        <v>46</v>
      </c>
      <c r="H979" s="9" t="s">
        <v>343</v>
      </c>
      <c r="I979" s="9" t="s">
        <v>18</v>
      </c>
      <c r="J979" s="9"/>
    </row>
    <row r="980" spans="1:10" x14ac:dyDescent="0.2">
      <c r="A980" s="8">
        <v>978</v>
      </c>
      <c r="B980" s="8">
        <v>148</v>
      </c>
      <c r="C980" s="9" t="s">
        <v>2896</v>
      </c>
      <c r="D980" s="9" t="s">
        <v>382</v>
      </c>
      <c r="E980" s="8">
        <v>10</v>
      </c>
      <c r="F980" s="9" t="s">
        <v>2667</v>
      </c>
      <c r="G980" s="9" t="s">
        <v>45</v>
      </c>
      <c r="H980" s="9" t="s">
        <v>2668</v>
      </c>
      <c r="I980" s="9" t="s">
        <v>18</v>
      </c>
      <c r="J980" s="9"/>
    </row>
    <row r="981" spans="1:10" x14ac:dyDescent="0.2">
      <c r="A981" s="8">
        <v>979</v>
      </c>
      <c r="B981" s="8">
        <v>149</v>
      </c>
      <c r="C981" s="9" t="s">
        <v>2897</v>
      </c>
      <c r="D981" s="9" t="s">
        <v>1156</v>
      </c>
      <c r="E981" s="8">
        <v>1</v>
      </c>
      <c r="F981" s="9" t="s">
        <v>2673</v>
      </c>
      <c r="G981" s="9" t="s">
        <v>178</v>
      </c>
      <c r="H981" s="9" t="s">
        <v>2674</v>
      </c>
      <c r="I981" s="9" t="s">
        <v>18</v>
      </c>
      <c r="J981" s="9"/>
    </row>
    <row r="982" spans="1:10" x14ac:dyDescent="0.2">
      <c r="A982" s="8">
        <v>980</v>
      </c>
      <c r="B982" s="8">
        <v>150</v>
      </c>
      <c r="C982" s="9" t="s">
        <v>2898</v>
      </c>
      <c r="D982" s="9" t="s">
        <v>1185</v>
      </c>
      <c r="E982" s="8">
        <v>1</v>
      </c>
      <c r="F982" s="9" t="s">
        <v>373</v>
      </c>
      <c r="G982" s="9" t="s">
        <v>1</v>
      </c>
      <c r="H982" s="9" t="s">
        <v>765</v>
      </c>
      <c r="I982" s="9">
        <v>6</v>
      </c>
      <c r="J982" s="9"/>
    </row>
    <row r="983" spans="1:10" x14ac:dyDescent="0.2">
      <c r="A983" s="8">
        <v>981</v>
      </c>
      <c r="B983" s="8">
        <v>151</v>
      </c>
      <c r="C983" s="2" t="s">
        <v>2899</v>
      </c>
      <c r="D983" s="3" t="s">
        <v>1154</v>
      </c>
      <c r="E983" s="8">
        <v>1</v>
      </c>
      <c r="F983" s="2" t="s">
        <v>1765</v>
      </c>
      <c r="G983" s="2" t="s">
        <v>1</v>
      </c>
      <c r="H983" s="2" t="s">
        <v>1023</v>
      </c>
      <c r="I983" s="2">
        <v>12</v>
      </c>
      <c r="J983" s="2" t="s">
        <v>1213</v>
      </c>
    </row>
    <row r="984" spans="1:10" x14ac:dyDescent="0.2">
      <c r="A984" s="8">
        <v>982</v>
      </c>
      <c r="B984" s="8">
        <v>151</v>
      </c>
      <c r="C984" s="2" t="s">
        <v>2899</v>
      </c>
      <c r="D984" s="3" t="s">
        <v>1154</v>
      </c>
      <c r="E984" s="8">
        <v>2</v>
      </c>
      <c r="F984" s="2" t="s">
        <v>1765</v>
      </c>
      <c r="G984" s="2" t="s">
        <v>1</v>
      </c>
      <c r="H984" s="2" t="s">
        <v>326</v>
      </c>
      <c r="I984" s="2">
        <v>12</v>
      </c>
      <c r="J984" s="2" t="s">
        <v>1213</v>
      </c>
    </row>
    <row r="985" spans="1:10" x14ac:dyDescent="0.2">
      <c r="A985" s="8">
        <v>983</v>
      </c>
      <c r="B985" s="8">
        <v>151</v>
      </c>
      <c r="C985" s="2" t="s">
        <v>2899</v>
      </c>
      <c r="D985" s="3" t="s">
        <v>1154</v>
      </c>
      <c r="E985" s="8">
        <v>3</v>
      </c>
      <c r="F985" s="2" t="s">
        <v>1765</v>
      </c>
      <c r="G985" s="2" t="s">
        <v>37</v>
      </c>
      <c r="H985" s="2" t="s">
        <v>622</v>
      </c>
      <c r="I985" s="2">
        <v>12</v>
      </c>
      <c r="J985" s="2" t="s">
        <v>1213</v>
      </c>
    </row>
    <row r="986" spans="1:10" x14ac:dyDescent="0.2">
      <c r="A986" s="8">
        <v>984</v>
      </c>
      <c r="B986" s="8">
        <v>152</v>
      </c>
      <c r="C986" s="2" t="s">
        <v>2900</v>
      </c>
      <c r="D986" s="2" t="s">
        <v>1161</v>
      </c>
      <c r="E986" s="8">
        <v>1</v>
      </c>
      <c r="F986" s="2" t="s">
        <v>440</v>
      </c>
      <c r="G986" s="2" t="s">
        <v>10</v>
      </c>
      <c r="H986" s="2" t="s">
        <v>967</v>
      </c>
      <c r="I986" s="2">
        <v>12</v>
      </c>
      <c r="J986" s="2"/>
    </row>
    <row r="987" spans="1:10" x14ac:dyDescent="0.2">
      <c r="A987" s="8">
        <v>985</v>
      </c>
      <c r="B987" s="8">
        <v>153</v>
      </c>
      <c r="C987" s="3" t="s">
        <v>2901</v>
      </c>
      <c r="D987" s="3" t="s">
        <v>1185</v>
      </c>
      <c r="E987" s="8">
        <v>1</v>
      </c>
      <c r="F987" s="3" t="s">
        <v>1077</v>
      </c>
      <c r="G987" s="3" t="s">
        <v>44</v>
      </c>
      <c r="H987" s="3" t="s">
        <v>507</v>
      </c>
      <c r="I987" s="3">
        <v>12</v>
      </c>
      <c r="J987" s="3" t="s">
        <v>1136</v>
      </c>
    </row>
    <row r="988" spans="1:10" x14ac:dyDescent="0.2">
      <c r="A988" s="8">
        <v>986</v>
      </c>
      <c r="B988" s="8">
        <v>154</v>
      </c>
      <c r="C988" s="2" t="s">
        <v>2902</v>
      </c>
      <c r="D988" s="3" t="s">
        <v>1137</v>
      </c>
      <c r="E988" s="8">
        <v>1</v>
      </c>
      <c r="F988" s="2" t="s">
        <v>1045</v>
      </c>
      <c r="G988" s="2" t="s">
        <v>1</v>
      </c>
      <c r="H988" s="2" t="s">
        <v>144</v>
      </c>
      <c r="I988" s="2" t="s">
        <v>18</v>
      </c>
      <c r="J988" s="2" t="s">
        <v>1219</v>
      </c>
    </row>
    <row r="989" spans="1:10" x14ac:dyDescent="0.2">
      <c r="A989" s="8">
        <v>987</v>
      </c>
      <c r="B989" s="8">
        <v>155</v>
      </c>
      <c r="C989" s="9" t="s">
        <v>2903</v>
      </c>
      <c r="D989" s="9" t="s">
        <v>1231</v>
      </c>
      <c r="E989" s="8">
        <v>1</v>
      </c>
      <c r="F989" s="9" t="s">
        <v>390</v>
      </c>
      <c r="G989" s="9" t="s">
        <v>1</v>
      </c>
      <c r="H989" s="9" t="s">
        <v>391</v>
      </c>
      <c r="I989" s="9" t="s">
        <v>78</v>
      </c>
      <c r="J989" s="9"/>
    </row>
    <row r="990" spans="1:10" x14ac:dyDescent="0.2">
      <c r="A990" s="8">
        <v>988</v>
      </c>
      <c r="B990" s="8">
        <v>156</v>
      </c>
      <c r="C990" s="9" t="s">
        <v>2904</v>
      </c>
      <c r="D990" s="9" t="s">
        <v>1250</v>
      </c>
      <c r="E990" s="8">
        <v>1</v>
      </c>
      <c r="F990" s="9" t="s">
        <v>2328</v>
      </c>
      <c r="G990" s="9" t="s">
        <v>37</v>
      </c>
      <c r="H990" s="9" t="s">
        <v>2329</v>
      </c>
      <c r="I990" s="9">
        <v>12</v>
      </c>
      <c r="J990" s="9"/>
    </row>
    <row r="991" spans="1:10" x14ac:dyDescent="0.2">
      <c r="A991" s="8">
        <v>989</v>
      </c>
      <c r="B991" s="8">
        <v>157</v>
      </c>
      <c r="C991" s="9" t="s">
        <v>2905</v>
      </c>
      <c r="D991" s="9" t="s">
        <v>1156</v>
      </c>
      <c r="E991" s="8">
        <v>1</v>
      </c>
      <c r="F991" s="9" t="s">
        <v>394</v>
      </c>
      <c r="G991" s="9" t="s">
        <v>1</v>
      </c>
      <c r="H991" s="9" t="s">
        <v>299</v>
      </c>
      <c r="I991" s="9">
        <v>6</v>
      </c>
      <c r="J991" s="9"/>
    </row>
    <row r="992" spans="1:10" x14ac:dyDescent="0.2">
      <c r="A992" s="8">
        <v>990</v>
      </c>
      <c r="B992" s="8">
        <v>158</v>
      </c>
      <c r="C992" s="9" t="s">
        <v>2906</v>
      </c>
      <c r="D992" s="9" t="s">
        <v>1133</v>
      </c>
      <c r="E992" s="8">
        <v>1</v>
      </c>
      <c r="F992" s="9" t="s">
        <v>2689</v>
      </c>
      <c r="G992" s="9" t="s">
        <v>23</v>
      </c>
      <c r="H992" s="9" t="s">
        <v>1369</v>
      </c>
      <c r="I992" s="9" t="s">
        <v>78</v>
      </c>
      <c r="J992" s="9"/>
    </row>
    <row r="993" spans="1:10" x14ac:dyDescent="0.2">
      <c r="A993" s="8">
        <v>991</v>
      </c>
      <c r="B993" s="8">
        <v>159</v>
      </c>
      <c r="C993" s="8" t="s">
        <v>2907</v>
      </c>
      <c r="D993" s="8" t="s">
        <v>1133</v>
      </c>
      <c r="E993" s="8">
        <v>1</v>
      </c>
      <c r="F993" s="8" t="s">
        <v>404</v>
      </c>
      <c r="G993" s="8" t="s">
        <v>4</v>
      </c>
      <c r="H993" s="8" t="s">
        <v>94</v>
      </c>
      <c r="I993" s="8">
        <v>6</v>
      </c>
      <c r="J993" s="8"/>
    </row>
    <row r="994" spans="1:10" x14ac:dyDescent="0.2">
      <c r="A994" s="8">
        <v>992</v>
      </c>
      <c r="B994" s="8">
        <v>160</v>
      </c>
      <c r="C994" s="9" t="s">
        <v>2908</v>
      </c>
      <c r="D994" s="9" t="s">
        <v>1185</v>
      </c>
      <c r="E994" s="8">
        <v>1</v>
      </c>
      <c r="F994" s="9" t="s">
        <v>2345</v>
      </c>
      <c r="G994" s="9" t="s">
        <v>1</v>
      </c>
      <c r="H994" s="9" t="s">
        <v>2346</v>
      </c>
      <c r="I994" s="9" t="s">
        <v>78</v>
      </c>
      <c r="J994" s="9" t="s">
        <v>2351</v>
      </c>
    </row>
    <row r="995" spans="1:10" x14ac:dyDescent="0.2">
      <c r="A995" s="8">
        <v>993</v>
      </c>
      <c r="B995" s="8">
        <v>161</v>
      </c>
      <c r="C995" s="2" t="s">
        <v>2909</v>
      </c>
      <c r="D995" s="2" t="s">
        <v>1156</v>
      </c>
      <c r="E995" s="8">
        <v>1</v>
      </c>
      <c r="F995" s="2" t="s">
        <v>1708</v>
      </c>
      <c r="G995" s="2" t="s">
        <v>645</v>
      </c>
      <c r="H995" s="2" t="s">
        <v>717</v>
      </c>
      <c r="I995" s="2">
        <v>6</v>
      </c>
      <c r="J995" s="2" t="s">
        <v>1237</v>
      </c>
    </row>
    <row r="996" spans="1:10" x14ac:dyDescent="0.2">
      <c r="A996" s="8">
        <v>994</v>
      </c>
      <c r="B996" s="8">
        <v>161</v>
      </c>
      <c r="C996" s="2" t="s">
        <v>2909</v>
      </c>
      <c r="D996" s="2" t="s">
        <v>1156</v>
      </c>
      <c r="E996" s="8">
        <v>2</v>
      </c>
      <c r="F996" s="2" t="s">
        <v>1709</v>
      </c>
      <c r="G996" s="2" t="s">
        <v>645</v>
      </c>
      <c r="H996" s="2" t="s">
        <v>717</v>
      </c>
      <c r="I996" s="2">
        <v>6</v>
      </c>
      <c r="J996" s="2" t="s">
        <v>1237</v>
      </c>
    </row>
    <row r="997" spans="1:10" x14ac:dyDescent="0.2">
      <c r="A997" s="8">
        <v>995</v>
      </c>
      <c r="B997" s="8">
        <v>161</v>
      </c>
      <c r="C997" s="2" t="s">
        <v>2909</v>
      </c>
      <c r="D997" s="2" t="s">
        <v>1156</v>
      </c>
      <c r="E997" s="8">
        <v>3</v>
      </c>
      <c r="F997" s="2" t="s">
        <v>1710</v>
      </c>
      <c r="G997" s="2" t="s">
        <v>645</v>
      </c>
      <c r="H997" s="2" t="s">
        <v>717</v>
      </c>
      <c r="I997" s="2">
        <v>6</v>
      </c>
      <c r="J997" s="2" t="s">
        <v>1237</v>
      </c>
    </row>
    <row r="998" spans="1:10" x14ac:dyDescent="0.2">
      <c r="A998" s="8">
        <v>996</v>
      </c>
      <c r="B998" s="8">
        <v>161</v>
      </c>
      <c r="C998" s="2" t="s">
        <v>2909</v>
      </c>
      <c r="D998" s="2" t="s">
        <v>1156</v>
      </c>
      <c r="E998" s="8">
        <v>4</v>
      </c>
      <c r="F998" s="2" t="s">
        <v>1711</v>
      </c>
      <c r="G998" s="2" t="s">
        <v>645</v>
      </c>
      <c r="H998" s="2" t="s">
        <v>717</v>
      </c>
      <c r="I998" s="2">
        <v>6</v>
      </c>
      <c r="J998" s="2" t="s">
        <v>1237</v>
      </c>
    </row>
    <row r="999" spans="1:10" x14ac:dyDescent="0.2">
      <c r="A999" s="8">
        <v>997</v>
      </c>
      <c r="B999" s="8">
        <v>161</v>
      </c>
      <c r="C999" s="2" t="s">
        <v>2909</v>
      </c>
      <c r="D999" s="2" t="s">
        <v>1156</v>
      </c>
      <c r="E999" s="8">
        <v>5</v>
      </c>
      <c r="F999" s="2" t="s">
        <v>2647</v>
      </c>
      <c r="G999" s="2" t="s">
        <v>645</v>
      </c>
      <c r="H999" s="2" t="s">
        <v>717</v>
      </c>
      <c r="I999" s="2">
        <v>6</v>
      </c>
      <c r="J999" s="2" t="s">
        <v>1237</v>
      </c>
    </row>
    <row r="1000" spans="1:10" x14ac:dyDescent="0.2">
      <c r="A1000" s="8">
        <v>998</v>
      </c>
      <c r="B1000" s="8">
        <v>161</v>
      </c>
      <c r="C1000" s="2" t="s">
        <v>2909</v>
      </c>
      <c r="D1000" s="2" t="s">
        <v>1156</v>
      </c>
      <c r="E1000" s="8">
        <v>6</v>
      </c>
      <c r="F1000" s="2" t="s">
        <v>1712</v>
      </c>
      <c r="G1000" s="2" t="s">
        <v>645</v>
      </c>
      <c r="H1000" s="2" t="s">
        <v>717</v>
      </c>
      <c r="I1000" s="2">
        <v>6</v>
      </c>
      <c r="J1000" s="2" t="s">
        <v>1237</v>
      </c>
    </row>
    <row r="1001" spans="1:10" x14ac:dyDescent="0.2">
      <c r="A1001" s="8">
        <v>999</v>
      </c>
      <c r="B1001" s="8">
        <v>161</v>
      </c>
      <c r="C1001" s="2" t="s">
        <v>2909</v>
      </c>
      <c r="D1001" s="2" t="s">
        <v>1156</v>
      </c>
      <c r="E1001" s="8">
        <v>7</v>
      </c>
      <c r="F1001" s="2" t="s">
        <v>1711</v>
      </c>
      <c r="G1001" s="2" t="s">
        <v>645</v>
      </c>
      <c r="H1001" s="2" t="s">
        <v>717</v>
      </c>
      <c r="I1001" s="2">
        <v>6</v>
      </c>
      <c r="J1001" s="2" t="s">
        <v>1237</v>
      </c>
    </row>
    <row r="1002" spans="1:10" x14ac:dyDescent="0.2">
      <c r="A1002" s="8">
        <v>1000</v>
      </c>
      <c r="B1002" s="8">
        <v>161</v>
      </c>
      <c r="C1002" s="2" t="s">
        <v>2909</v>
      </c>
      <c r="D1002" s="2" t="s">
        <v>1156</v>
      </c>
      <c r="E1002" s="8">
        <v>8</v>
      </c>
      <c r="F1002" s="2" t="s">
        <v>1713</v>
      </c>
      <c r="G1002" s="2" t="s">
        <v>645</v>
      </c>
      <c r="H1002" s="2" t="s">
        <v>717</v>
      </c>
      <c r="I1002" s="2">
        <v>6</v>
      </c>
      <c r="J1002" s="2" t="s">
        <v>1237</v>
      </c>
    </row>
    <row r="1003" spans="1:10" x14ac:dyDescent="0.2">
      <c r="A1003" s="8">
        <v>1001</v>
      </c>
      <c r="B1003" s="8">
        <v>161</v>
      </c>
      <c r="C1003" s="9" t="s">
        <v>2909</v>
      </c>
      <c r="D1003" s="9" t="s">
        <v>1156</v>
      </c>
      <c r="E1003" s="8">
        <v>9</v>
      </c>
      <c r="F1003" s="9" t="s">
        <v>1714</v>
      </c>
      <c r="G1003" s="9" t="s">
        <v>645</v>
      </c>
      <c r="H1003" s="9" t="s">
        <v>1292</v>
      </c>
      <c r="I1003" s="9" t="s">
        <v>18</v>
      </c>
      <c r="J1003" s="9" t="s">
        <v>1237</v>
      </c>
    </row>
    <row r="1004" spans="1:10" x14ac:dyDescent="0.2">
      <c r="A1004" s="8">
        <v>1002</v>
      </c>
      <c r="B1004" s="8">
        <v>161</v>
      </c>
      <c r="C1004" s="9" t="s">
        <v>2909</v>
      </c>
      <c r="D1004" s="9" t="s">
        <v>1156</v>
      </c>
      <c r="E1004" s="8">
        <v>10</v>
      </c>
      <c r="F1004" s="9" t="s">
        <v>2020</v>
      </c>
      <c r="G1004" s="9" t="s">
        <v>436</v>
      </c>
      <c r="H1004" s="9" t="s">
        <v>1385</v>
      </c>
      <c r="I1004" s="9">
        <v>6</v>
      </c>
      <c r="J1004" s="9" t="s">
        <v>1237</v>
      </c>
    </row>
    <row r="1005" spans="1:10" x14ac:dyDescent="0.2">
      <c r="A1005" s="8">
        <v>1003</v>
      </c>
      <c r="B1005" s="8">
        <v>161</v>
      </c>
      <c r="C1005" s="9" t="s">
        <v>2909</v>
      </c>
      <c r="D1005" s="9" t="s">
        <v>1156</v>
      </c>
      <c r="E1005" s="8">
        <v>11</v>
      </c>
      <c r="F1005" s="9" t="s">
        <v>2243</v>
      </c>
      <c r="G1005" s="9" t="s">
        <v>645</v>
      </c>
      <c r="H1005" s="9" t="s">
        <v>717</v>
      </c>
      <c r="I1005" s="9">
        <v>6</v>
      </c>
      <c r="J1005" s="9" t="s">
        <v>1237</v>
      </c>
    </row>
    <row r="1006" spans="1:10" x14ac:dyDescent="0.2">
      <c r="A1006" s="8">
        <v>1004</v>
      </c>
      <c r="B1006" s="8">
        <v>162</v>
      </c>
      <c r="C1006" s="2" t="s">
        <v>2910</v>
      </c>
      <c r="D1006" s="2" t="s">
        <v>1156</v>
      </c>
      <c r="E1006" s="8">
        <v>1</v>
      </c>
      <c r="F1006" s="9" t="s">
        <v>1767</v>
      </c>
      <c r="G1006" s="9" t="s">
        <v>529</v>
      </c>
      <c r="H1006" s="9" t="s">
        <v>867</v>
      </c>
      <c r="I1006" s="9">
        <v>12</v>
      </c>
      <c r="J1006" s="9" t="s">
        <v>1274</v>
      </c>
    </row>
    <row r="1007" spans="1:10" x14ac:dyDescent="0.2">
      <c r="A1007" s="8">
        <v>1005</v>
      </c>
      <c r="B1007" s="8">
        <v>162</v>
      </c>
      <c r="C1007" s="2" t="s">
        <v>2910</v>
      </c>
      <c r="D1007" s="2" t="s">
        <v>1156</v>
      </c>
      <c r="E1007" s="8">
        <v>2</v>
      </c>
      <c r="F1007" s="9" t="s">
        <v>1768</v>
      </c>
      <c r="G1007" s="9" t="s">
        <v>529</v>
      </c>
      <c r="H1007" s="9" t="s">
        <v>867</v>
      </c>
      <c r="I1007" s="9">
        <v>12</v>
      </c>
      <c r="J1007" s="9" t="s">
        <v>1274</v>
      </c>
    </row>
    <row r="1008" spans="1:10" x14ac:dyDescent="0.2">
      <c r="A1008" s="8">
        <v>1006</v>
      </c>
      <c r="B1008" s="8">
        <v>162</v>
      </c>
      <c r="C1008" s="2" t="s">
        <v>2910</v>
      </c>
      <c r="D1008" s="2" t="s">
        <v>1156</v>
      </c>
      <c r="E1008" s="8">
        <v>3</v>
      </c>
      <c r="F1008" s="9" t="s">
        <v>1769</v>
      </c>
      <c r="G1008" s="9" t="s">
        <v>230</v>
      </c>
      <c r="H1008" s="9" t="s">
        <v>867</v>
      </c>
      <c r="I1008" s="9">
        <v>12</v>
      </c>
      <c r="J1008" s="9" t="s">
        <v>1274</v>
      </c>
    </row>
    <row r="1009" spans="1:10" x14ac:dyDescent="0.2">
      <c r="A1009" s="8">
        <v>1007</v>
      </c>
      <c r="B1009" s="8">
        <v>162</v>
      </c>
      <c r="C1009" s="9" t="s">
        <v>2910</v>
      </c>
      <c r="D1009" s="9" t="s">
        <v>1156</v>
      </c>
      <c r="E1009" s="8">
        <v>4</v>
      </c>
      <c r="F1009" s="9" t="s">
        <v>1770</v>
      </c>
      <c r="G1009" s="9" t="s">
        <v>529</v>
      </c>
      <c r="H1009" s="9" t="s">
        <v>1521</v>
      </c>
      <c r="I1009" s="9" t="s">
        <v>78</v>
      </c>
      <c r="J1009" s="9" t="s">
        <v>1274</v>
      </c>
    </row>
    <row r="1010" spans="1:10" x14ac:dyDescent="0.2">
      <c r="A1010" s="8">
        <v>1008</v>
      </c>
      <c r="B1010" s="8">
        <v>162</v>
      </c>
      <c r="C1010" s="9" t="s">
        <v>2910</v>
      </c>
      <c r="D1010" s="9" t="s">
        <v>1156</v>
      </c>
      <c r="E1010" s="8">
        <v>5</v>
      </c>
      <c r="F1010" s="9" t="s">
        <v>2144</v>
      </c>
      <c r="G1010" s="9" t="s">
        <v>529</v>
      </c>
      <c r="H1010" s="9" t="s">
        <v>867</v>
      </c>
      <c r="I1010" s="9" t="s">
        <v>78</v>
      </c>
      <c r="J1010" s="9" t="s">
        <v>1274</v>
      </c>
    </row>
    <row r="1011" spans="1:10" x14ac:dyDescent="0.2">
      <c r="A1011" s="8">
        <v>1009</v>
      </c>
      <c r="B1011" s="8">
        <v>163</v>
      </c>
      <c r="C1011" s="9" t="s">
        <v>2911</v>
      </c>
      <c r="D1011" s="9" t="s">
        <v>1163</v>
      </c>
      <c r="E1011" s="8">
        <v>1</v>
      </c>
      <c r="F1011" s="9" t="s">
        <v>421</v>
      </c>
      <c r="G1011" s="9" t="s">
        <v>363</v>
      </c>
      <c r="H1011" s="9" t="s">
        <v>912</v>
      </c>
      <c r="I1011" s="9" t="s">
        <v>78</v>
      </c>
      <c r="J1011" s="9"/>
    </row>
    <row r="1012" spans="1:10" x14ac:dyDescent="0.2">
      <c r="A1012" s="8">
        <v>1010</v>
      </c>
      <c r="B1012" s="8">
        <v>163</v>
      </c>
      <c r="C1012" s="9" t="s">
        <v>2911</v>
      </c>
      <c r="D1012" s="9" t="s">
        <v>1163</v>
      </c>
      <c r="E1012" s="8">
        <v>2</v>
      </c>
      <c r="F1012" s="9" t="s">
        <v>1726</v>
      </c>
      <c r="G1012" s="9" t="s">
        <v>363</v>
      </c>
      <c r="H1012" s="9" t="s">
        <v>912</v>
      </c>
      <c r="I1012" s="9" t="s">
        <v>78</v>
      </c>
      <c r="J1012" s="9"/>
    </row>
    <row r="1013" spans="1:10" x14ac:dyDescent="0.2">
      <c r="A1013" s="8">
        <v>1011</v>
      </c>
      <c r="B1013" s="8">
        <v>164</v>
      </c>
      <c r="C1013" s="2" t="s">
        <v>2912</v>
      </c>
      <c r="D1013" s="2" t="s">
        <v>1137</v>
      </c>
      <c r="E1013" s="8">
        <v>1</v>
      </c>
      <c r="F1013" s="2" t="s">
        <v>869</v>
      </c>
      <c r="G1013" s="2" t="s">
        <v>1</v>
      </c>
      <c r="H1013" s="2" t="s">
        <v>320</v>
      </c>
      <c r="I1013" s="2">
        <v>3</v>
      </c>
      <c r="J1013" s="2"/>
    </row>
    <row r="1014" spans="1:10" x14ac:dyDescent="0.2">
      <c r="A1014" s="8">
        <v>1012</v>
      </c>
      <c r="B1014" s="8">
        <v>165</v>
      </c>
      <c r="C1014" s="9" t="s">
        <v>2913</v>
      </c>
      <c r="D1014" s="9" t="s">
        <v>1159</v>
      </c>
      <c r="E1014" s="8">
        <v>1</v>
      </c>
      <c r="F1014" s="9" t="s">
        <v>2725</v>
      </c>
      <c r="G1014" s="9" t="s">
        <v>37</v>
      </c>
      <c r="H1014" s="9" t="s">
        <v>2711</v>
      </c>
      <c r="I1014" s="9" t="s">
        <v>18</v>
      </c>
      <c r="J1014" s="9" t="s">
        <v>2734</v>
      </c>
    </row>
    <row r="1015" spans="1:10" x14ac:dyDescent="0.2">
      <c r="A1015" s="8">
        <v>1013</v>
      </c>
      <c r="B1015" s="8">
        <v>165</v>
      </c>
      <c r="C1015" s="9" t="s">
        <v>2913</v>
      </c>
      <c r="D1015" s="9" t="s">
        <v>1159</v>
      </c>
      <c r="E1015" s="8">
        <v>2</v>
      </c>
      <c r="F1015" s="9" t="s">
        <v>2726</v>
      </c>
      <c r="G1015" s="9" t="s">
        <v>37</v>
      </c>
      <c r="H1015" s="9" t="s">
        <v>2727</v>
      </c>
      <c r="I1015" s="9" t="s">
        <v>18</v>
      </c>
      <c r="J1015" s="9" t="s">
        <v>2734</v>
      </c>
    </row>
    <row r="1016" spans="1:10" x14ac:dyDescent="0.2">
      <c r="A1016" s="8">
        <v>1014</v>
      </c>
      <c r="B1016" s="8">
        <v>165</v>
      </c>
      <c r="C1016" s="9" t="s">
        <v>2913</v>
      </c>
      <c r="D1016" s="9" t="s">
        <v>1159</v>
      </c>
      <c r="E1016" s="8">
        <v>3</v>
      </c>
      <c r="F1016" s="9" t="s">
        <v>2728</v>
      </c>
      <c r="G1016" s="9" t="s">
        <v>37</v>
      </c>
      <c r="H1016" s="9" t="s">
        <v>1049</v>
      </c>
      <c r="I1016" s="9" t="s">
        <v>18</v>
      </c>
      <c r="J1016" s="9" t="s">
        <v>2734</v>
      </c>
    </row>
    <row r="1017" spans="1:10" x14ac:dyDescent="0.2">
      <c r="A1017" s="8">
        <v>1015</v>
      </c>
      <c r="B1017" s="8">
        <v>165</v>
      </c>
      <c r="C1017" s="9" t="s">
        <v>2913</v>
      </c>
      <c r="D1017" s="9" t="s">
        <v>1159</v>
      </c>
      <c r="E1017" s="8">
        <v>4</v>
      </c>
      <c r="F1017" s="9" t="s">
        <v>2729</v>
      </c>
      <c r="G1017" s="9" t="s">
        <v>37</v>
      </c>
      <c r="H1017" s="9" t="s">
        <v>2730</v>
      </c>
      <c r="I1017" s="9" t="s">
        <v>18</v>
      </c>
      <c r="J1017" s="9" t="s">
        <v>2734</v>
      </c>
    </row>
    <row r="1018" spans="1:10" x14ac:dyDescent="0.2">
      <c r="A1018" s="8">
        <v>1016</v>
      </c>
      <c r="B1018" s="8">
        <v>165</v>
      </c>
      <c r="C1018" s="9" t="s">
        <v>2913</v>
      </c>
      <c r="D1018" s="9" t="s">
        <v>1159</v>
      </c>
      <c r="E1018" s="8">
        <v>5</v>
      </c>
      <c r="F1018" s="9" t="s">
        <v>2731</v>
      </c>
      <c r="G1018" s="9" t="s">
        <v>37</v>
      </c>
      <c r="H1018" s="9" t="s">
        <v>2732</v>
      </c>
      <c r="I1018" s="9" t="s">
        <v>18</v>
      </c>
      <c r="J1018" s="9" t="s">
        <v>2734</v>
      </c>
    </row>
    <row r="1019" spans="1:10" x14ac:dyDescent="0.2">
      <c r="A1019" s="8">
        <v>1017</v>
      </c>
      <c r="B1019" s="8">
        <v>165</v>
      </c>
      <c r="C1019" s="9" t="s">
        <v>2913</v>
      </c>
      <c r="D1019" s="9" t="s">
        <v>1159</v>
      </c>
      <c r="E1019" s="8">
        <v>6</v>
      </c>
      <c r="F1019" s="9" t="s">
        <v>2733</v>
      </c>
      <c r="G1019" s="9" t="s">
        <v>64</v>
      </c>
      <c r="H1019" s="9" t="s">
        <v>1071</v>
      </c>
      <c r="I1019" s="9" t="s">
        <v>18</v>
      </c>
      <c r="J1019" s="9" t="s">
        <v>2734</v>
      </c>
    </row>
    <row r="1020" spans="1:10" x14ac:dyDescent="0.2">
      <c r="A1020" s="8">
        <v>1018</v>
      </c>
      <c r="B1020" s="8">
        <v>165</v>
      </c>
      <c r="C1020" s="9" t="s">
        <v>2913</v>
      </c>
      <c r="D1020" s="9" t="s">
        <v>1159</v>
      </c>
      <c r="E1020" s="8">
        <v>7</v>
      </c>
      <c r="F1020" s="9" t="s">
        <v>2736</v>
      </c>
      <c r="G1020" s="9" t="s">
        <v>37</v>
      </c>
      <c r="H1020" s="9" t="s">
        <v>2737</v>
      </c>
      <c r="I1020" s="9" t="s">
        <v>18</v>
      </c>
      <c r="J1020" s="9" t="s">
        <v>2742</v>
      </c>
    </row>
    <row r="1021" spans="1:10" x14ac:dyDescent="0.2">
      <c r="A1021" s="8">
        <v>1019</v>
      </c>
      <c r="B1021" s="8">
        <v>166</v>
      </c>
      <c r="C1021" s="9" t="s">
        <v>2914</v>
      </c>
      <c r="D1021" s="9" t="s">
        <v>1185</v>
      </c>
      <c r="E1021" s="8">
        <v>1</v>
      </c>
      <c r="F1021" s="9" t="s">
        <v>410</v>
      </c>
      <c r="G1021" s="9" t="s">
        <v>56</v>
      </c>
      <c r="H1021" s="9" t="s">
        <v>246</v>
      </c>
      <c r="I1021" s="9">
        <v>12</v>
      </c>
      <c r="J1021" s="9"/>
    </row>
    <row r="1022" spans="1:10" x14ac:dyDescent="0.2">
      <c r="A1022" s="8">
        <v>1020</v>
      </c>
      <c r="B1022" s="8">
        <v>167</v>
      </c>
      <c r="C1022" s="2" t="s">
        <v>2915</v>
      </c>
      <c r="D1022" s="2" t="s">
        <v>1159</v>
      </c>
      <c r="E1022" s="8">
        <v>1</v>
      </c>
      <c r="F1022" s="2" t="s">
        <v>434</v>
      </c>
      <c r="G1022" s="2" t="s">
        <v>37</v>
      </c>
      <c r="H1022" s="2" t="s">
        <v>333</v>
      </c>
      <c r="I1022" s="2">
        <v>6</v>
      </c>
      <c r="J1022" s="2" t="s">
        <v>1186</v>
      </c>
    </row>
    <row r="1023" spans="1:10" x14ac:dyDescent="0.2">
      <c r="A1023" s="8">
        <v>1021</v>
      </c>
      <c r="B1023" s="8">
        <v>167</v>
      </c>
      <c r="C1023" s="3" t="s">
        <v>2915</v>
      </c>
      <c r="D1023" s="2" t="s">
        <v>1159</v>
      </c>
      <c r="E1023" s="8">
        <v>2</v>
      </c>
      <c r="F1023" s="3" t="s">
        <v>946</v>
      </c>
      <c r="G1023" s="3" t="s">
        <v>37</v>
      </c>
      <c r="H1023" s="3" t="s">
        <v>435</v>
      </c>
      <c r="I1023" s="3" t="s">
        <v>18</v>
      </c>
      <c r="J1023" s="2" t="s">
        <v>1186</v>
      </c>
    </row>
    <row r="1024" spans="1:10" x14ac:dyDescent="0.2">
      <c r="A1024" s="8">
        <v>1022</v>
      </c>
      <c r="B1024" s="8">
        <v>168</v>
      </c>
      <c r="C1024" s="2" t="s">
        <v>2916</v>
      </c>
      <c r="D1024" s="3" t="s">
        <v>1154</v>
      </c>
      <c r="E1024" s="8">
        <v>1</v>
      </c>
      <c r="F1024" s="2" t="s">
        <v>1017</v>
      </c>
      <c r="G1024" s="2" t="s">
        <v>100</v>
      </c>
      <c r="H1024" s="2" t="s">
        <v>335</v>
      </c>
      <c r="I1024" s="2">
        <v>6</v>
      </c>
      <c r="J1024" s="2"/>
    </row>
    <row r="1025" spans="1:10" x14ac:dyDescent="0.2">
      <c r="A1025" s="8">
        <v>1023</v>
      </c>
      <c r="B1025" s="8">
        <v>168</v>
      </c>
      <c r="C1025" s="2" t="s">
        <v>2916</v>
      </c>
      <c r="D1025" s="3" t="s">
        <v>1154</v>
      </c>
      <c r="E1025" s="8">
        <v>2</v>
      </c>
      <c r="F1025" s="2" t="s">
        <v>1018</v>
      </c>
      <c r="G1025" s="2" t="s">
        <v>114</v>
      </c>
      <c r="H1025" s="2" t="s">
        <v>1019</v>
      </c>
      <c r="I1025" s="2">
        <v>6</v>
      </c>
      <c r="J1025" s="2"/>
    </row>
    <row r="1026" spans="1:10" x14ac:dyDescent="0.2">
      <c r="A1026" s="8">
        <v>1024</v>
      </c>
      <c r="B1026" s="8">
        <v>168</v>
      </c>
      <c r="C1026" s="2" t="s">
        <v>2916</v>
      </c>
      <c r="D1026" s="3" t="s">
        <v>1154</v>
      </c>
      <c r="E1026" s="8">
        <v>3</v>
      </c>
      <c r="F1026" s="2" t="s">
        <v>1020</v>
      </c>
      <c r="G1026" s="2" t="s">
        <v>212</v>
      </c>
      <c r="H1026" s="2" t="s">
        <v>1021</v>
      </c>
      <c r="I1026" s="2">
        <v>6</v>
      </c>
      <c r="J1026" s="2"/>
    </row>
    <row r="1027" spans="1:10" x14ac:dyDescent="0.2">
      <c r="A1027" s="8">
        <v>1025</v>
      </c>
      <c r="B1027" s="8">
        <v>168</v>
      </c>
      <c r="C1027" s="9" t="s">
        <v>2916</v>
      </c>
      <c r="D1027" s="9" t="s">
        <v>1154</v>
      </c>
      <c r="E1027" s="8">
        <v>4</v>
      </c>
      <c r="F1027" s="9" t="s">
        <v>2192</v>
      </c>
      <c r="G1027" s="9" t="s">
        <v>114</v>
      </c>
      <c r="H1027" s="9" t="s">
        <v>2193</v>
      </c>
      <c r="I1027" s="9" t="s">
        <v>18</v>
      </c>
      <c r="J1027" s="9">
        <v>0</v>
      </c>
    </row>
    <row r="1028" spans="1:10" x14ac:dyDescent="0.2">
      <c r="A1028" s="8">
        <v>1026</v>
      </c>
      <c r="B1028" s="8">
        <v>169</v>
      </c>
      <c r="C1028" s="2" t="s">
        <v>2917</v>
      </c>
      <c r="D1028" s="2" t="s">
        <v>1201</v>
      </c>
      <c r="E1028" s="8">
        <v>1</v>
      </c>
      <c r="F1028" s="2" t="s">
        <v>464</v>
      </c>
      <c r="G1028" s="2" t="s">
        <v>1</v>
      </c>
      <c r="H1028" s="2" t="s">
        <v>325</v>
      </c>
      <c r="I1028" s="2">
        <v>3</v>
      </c>
      <c r="J1028" s="2" t="s">
        <v>1202</v>
      </c>
    </row>
    <row r="1029" spans="1:10" x14ac:dyDescent="0.2">
      <c r="A1029" s="8">
        <v>1027</v>
      </c>
      <c r="B1029" s="8">
        <v>169</v>
      </c>
      <c r="C1029" s="9" t="s">
        <v>2917</v>
      </c>
      <c r="D1029" s="9" t="s">
        <v>1201</v>
      </c>
      <c r="E1029" s="8">
        <v>2</v>
      </c>
      <c r="F1029" s="9" t="s">
        <v>464</v>
      </c>
      <c r="G1029" s="9" t="s">
        <v>1</v>
      </c>
      <c r="H1029" s="9" t="s">
        <v>325</v>
      </c>
      <c r="I1029" s="9" t="s">
        <v>1134</v>
      </c>
      <c r="J1029" s="9" t="s">
        <v>1202</v>
      </c>
    </row>
    <row r="1030" spans="1:10" x14ac:dyDescent="0.2">
      <c r="A1030" s="8">
        <v>1028</v>
      </c>
      <c r="B1030" s="8">
        <v>170</v>
      </c>
      <c r="C1030" s="8" t="s">
        <v>2918</v>
      </c>
      <c r="D1030" s="8" t="s">
        <v>1133</v>
      </c>
      <c r="E1030" s="8">
        <v>1</v>
      </c>
      <c r="F1030" s="8" t="s">
        <v>417</v>
      </c>
      <c r="G1030" s="8" t="s">
        <v>1</v>
      </c>
      <c r="H1030" s="8" t="s">
        <v>890</v>
      </c>
      <c r="I1030" s="8">
        <v>6</v>
      </c>
      <c r="J1030" s="8"/>
    </row>
    <row r="1031" spans="1:10" x14ac:dyDescent="0.2">
      <c r="A1031" s="8">
        <v>1029</v>
      </c>
      <c r="B1031" s="8">
        <v>171</v>
      </c>
      <c r="C1031" s="9" t="s">
        <v>2919</v>
      </c>
      <c r="D1031" s="9" t="s">
        <v>1159</v>
      </c>
      <c r="E1031" s="8">
        <v>1</v>
      </c>
      <c r="F1031" s="9" t="s">
        <v>1410</v>
      </c>
      <c r="G1031" s="9" t="s">
        <v>6</v>
      </c>
      <c r="H1031" s="9" t="s">
        <v>1411</v>
      </c>
      <c r="I1031" s="9">
        <v>6</v>
      </c>
      <c r="J1031" s="9"/>
    </row>
    <row r="1032" spans="1:10" x14ac:dyDescent="0.2">
      <c r="A1032" s="8">
        <v>1030</v>
      </c>
      <c r="B1032" s="8">
        <v>171</v>
      </c>
      <c r="C1032" s="9" t="s">
        <v>2919</v>
      </c>
      <c r="D1032" s="9" t="s">
        <v>1159</v>
      </c>
      <c r="E1032" s="8">
        <v>2</v>
      </c>
      <c r="F1032" s="9" t="s">
        <v>1054</v>
      </c>
      <c r="G1032" s="9" t="s">
        <v>1</v>
      </c>
      <c r="H1032" s="9" t="s">
        <v>2113</v>
      </c>
      <c r="I1032" s="9">
        <v>6</v>
      </c>
      <c r="J1032" s="9"/>
    </row>
    <row r="1033" spans="1:10" x14ac:dyDescent="0.2">
      <c r="A1033" s="8">
        <v>1031</v>
      </c>
      <c r="B1033" s="8">
        <v>171</v>
      </c>
      <c r="C1033" s="9" t="s">
        <v>2919</v>
      </c>
      <c r="D1033" s="9" t="s">
        <v>1159</v>
      </c>
      <c r="E1033" s="8">
        <v>3</v>
      </c>
      <c r="F1033" s="9" t="s">
        <v>1259</v>
      </c>
      <c r="G1033" s="9" t="s">
        <v>6</v>
      </c>
      <c r="H1033" s="9" t="s">
        <v>1260</v>
      </c>
      <c r="I1033" s="9">
        <v>6</v>
      </c>
      <c r="J1033" s="9"/>
    </row>
    <row r="1034" spans="1:10" x14ac:dyDescent="0.2">
      <c r="A1034" s="8">
        <v>1032</v>
      </c>
      <c r="B1034" s="8">
        <v>171</v>
      </c>
      <c r="C1034" s="9" t="s">
        <v>2919</v>
      </c>
      <c r="D1034" s="9" t="s">
        <v>1159</v>
      </c>
      <c r="E1034" s="8">
        <v>4</v>
      </c>
      <c r="F1034" s="9" t="s">
        <v>1293</v>
      </c>
      <c r="G1034" s="9" t="s">
        <v>1</v>
      </c>
      <c r="H1034" s="9" t="s">
        <v>1294</v>
      </c>
      <c r="I1034" s="9">
        <v>6</v>
      </c>
      <c r="J1034" s="9"/>
    </row>
    <row r="1035" spans="1:10" x14ac:dyDescent="0.2">
      <c r="A1035" s="8">
        <v>1033</v>
      </c>
      <c r="B1035" s="8">
        <v>171</v>
      </c>
      <c r="C1035" s="9" t="s">
        <v>2919</v>
      </c>
      <c r="D1035" s="9" t="s">
        <v>1159</v>
      </c>
      <c r="E1035" s="8">
        <v>5</v>
      </c>
      <c r="F1035" s="9" t="s">
        <v>2081</v>
      </c>
      <c r="G1035" s="9" t="s">
        <v>1</v>
      </c>
      <c r="H1035" s="9" t="s">
        <v>957</v>
      </c>
      <c r="I1035" s="9" t="s">
        <v>18</v>
      </c>
      <c r="J1035" s="9"/>
    </row>
    <row r="1036" spans="1:10" x14ac:dyDescent="0.2">
      <c r="A1036" s="8">
        <v>1034</v>
      </c>
      <c r="B1036" s="8">
        <v>172</v>
      </c>
      <c r="C1036" s="9" t="s">
        <v>2920</v>
      </c>
      <c r="D1036" s="9" t="s">
        <v>1159</v>
      </c>
      <c r="E1036" s="8">
        <v>1</v>
      </c>
      <c r="F1036" s="9" t="s">
        <v>2024</v>
      </c>
      <c r="G1036" s="9" t="s">
        <v>6</v>
      </c>
      <c r="H1036" s="9" t="s">
        <v>1395</v>
      </c>
      <c r="I1036" s="9" t="s">
        <v>18</v>
      </c>
      <c r="J1036" s="9"/>
    </row>
    <row r="1037" spans="1:10" x14ac:dyDescent="0.2">
      <c r="A1037" s="8">
        <v>1035</v>
      </c>
      <c r="B1037" s="8">
        <v>173</v>
      </c>
      <c r="C1037" s="9" t="s">
        <v>2921</v>
      </c>
      <c r="D1037" s="9" t="s">
        <v>1133</v>
      </c>
      <c r="E1037" s="8">
        <v>1</v>
      </c>
      <c r="F1037" s="9" t="s">
        <v>962</v>
      </c>
      <c r="G1037" s="9" t="s">
        <v>1</v>
      </c>
      <c r="H1037" s="9" t="s">
        <v>2611</v>
      </c>
      <c r="I1037" s="9" t="s">
        <v>18</v>
      </c>
      <c r="J1037" s="9"/>
    </row>
    <row r="1038" spans="1:10" x14ac:dyDescent="0.2">
      <c r="A1038" s="8">
        <v>1036</v>
      </c>
      <c r="B1038" s="8">
        <v>173</v>
      </c>
      <c r="C1038" s="9" t="s">
        <v>2921</v>
      </c>
      <c r="D1038" s="9" t="s">
        <v>1133</v>
      </c>
      <c r="E1038" s="8">
        <v>2</v>
      </c>
      <c r="F1038" s="9" t="s">
        <v>963</v>
      </c>
      <c r="G1038" s="9" t="s">
        <v>37</v>
      </c>
      <c r="H1038" s="9" t="s">
        <v>1510</v>
      </c>
      <c r="I1038" s="9" t="s">
        <v>18</v>
      </c>
      <c r="J1038" s="9"/>
    </row>
    <row r="1039" spans="1:10" x14ac:dyDescent="0.2">
      <c r="A1039" s="8">
        <v>1037</v>
      </c>
      <c r="B1039" s="8">
        <v>174</v>
      </c>
      <c r="C1039" s="9" t="s">
        <v>2922</v>
      </c>
      <c r="D1039" s="9" t="s">
        <v>1161</v>
      </c>
      <c r="E1039" s="8">
        <v>1</v>
      </c>
      <c r="F1039" s="9" t="s">
        <v>2472</v>
      </c>
      <c r="G1039" s="9" t="s">
        <v>1</v>
      </c>
      <c r="H1039" s="9" t="s">
        <v>2473</v>
      </c>
      <c r="I1039" s="9" t="s">
        <v>78</v>
      </c>
      <c r="J1039" s="9" t="s">
        <v>2480</v>
      </c>
    </row>
    <row r="1040" spans="1:10" x14ac:dyDescent="0.2">
      <c r="A1040" s="8">
        <v>1038</v>
      </c>
      <c r="B1040" s="8">
        <v>174</v>
      </c>
      <c r="C1040" s="9" t="s">
        <v>2922</v>
      </c>
      <c r="D1040" s="9" t="s">
        <v>1161</v>
      </c>
      <c r="E1040" s="8">
        <v>2</v>
      </c>
      <c r="F1040" s="9" t="s">
        <v>2474</v>
      </c>
      <c r="G1040" s="9" t="s">
        <v>4</v>
      </c>
      <c r="H1040" s="9" t="s">
        <v>1351</v>
      </c>
      <c r="I1040" s="9" t="s">
        <v>78</v>
      </c>
      <c r="J1040" s="9" t="s">
        <v>2480</v>
      </c>
    </row>
    <row r="1041" spans="1:10" x14ac:dyDescent="0.2">
      <c r="A1041" s="8">
        <v>1039</v>
      </c>
      <c r="B1041" s="8">
        <v>174</v>
      </c>
      <c r="C1041" s="9" t="s">
        <v>2922</v>
      </c>
      <c r="D1041" s="9" t="s">
        <v>1161</v>
      </c>
      <c r="E1041" s="8">
        <v>3</v>
      </c>
      <c r="F1041" s="9" t="s">
        <v>2475</v>
      </c>
      <c r="G1041" s="9" t="s">
        <v>6</v>
      </c>
      <c r="H1041" s="9" t="s">
        <v>2476</v>
      </c>
      <c r="I1041" s="9" t="s">
        <v>78</v>
      </c>
      <c r="J1041" s="9" t="s">
        <v>2480</v>
      </c>
    </row>
    <row r="1042" spans="1:10" x14ac:dyDescent="0.2">
      <c r="A1042" s="8">
        <v>1040</v>
      </c>
      <c r="B1042" s="8">
        <v>175</v>
      </c>
      <c r="C1042" s="9" t="s">
        <v>2923</v>
      </c>
      <c r="D1042" s="9" t="s">
        <v>1159</v>
      </c>
      <c r="E1042" s="8">
        <v>1</v>
      </c>
      <c r="F1042" s="9" t="s">
        <v>429</v>
      </c>
      <c r="G1042" s="9" t="s">
        <v>278</v>
      </c>
      <c r="H1042" s="9" t="s">
        <v>430</v>
      </c>
      <c r="I1042" s="9" t="s">
        <v>18</v>
      </c>
      <c r="J1042" s="9" t="s">
        <v>2741</v>
      </c>
    </row>
    <row r="1043" spans="1:10" x14ac:dyDescent="0.2">
      <c r="A1043" s="8">
        <v>1041</v>
      </c>
      <c r="B1043" s="8">
        <v>176</v>
      </c>
      <c r="C1043" s="2" t="s">
        <v>2924</v>
      </c>
      <c r="D1043" s="3" t="s">
        <v>1137</v>
      </c>
      <c r="E1043" s="8">
        <v>1</v>
      </c>
      <c r="F1043" s="2" t="s">
        <v>1793</v>
      </c>
      <c r="G1043" s="2" t="s">
        <v>1</v>
      </c>
      <c r="H1043" s="2" t="s">
        <v>182</v>
      </c>
      <c r="I1043" s="2">
        <v>12</v>
      </c>
      <c r="J1043" s="2" t="s">
        <v>1221</v>
      </c>
    </row>
    <row r="1044" spans="1:10" x14ac:dyDescent="0.2">
      <c r="A1044" s="8">
        <v>1042</v>
      </c>
      <c r="B1044" s="8">
        <v>176</v>
      </c>
      <c r="C1044" s="2" t="s">
        <v>2924</v>
      </c>
      <c r="D1044" s="3" t="s">
        <v>1137</v>
      </c>
      <c r="E1044" s="8">
        <v>2</v>
      </c>
      <c r="F1044" s="2" t="s">
        <v>1794</v>
      </c>
      <c r="G1044" s="2" t="s">
        <v>44</v>
      </c>
      <c r="H1044" s="2" t="s">
        <v>606</v>
      </c>
      <c r="I1044" s="2">
        <v>12</v>
      </c>
      <c r="J1044" s="2" t="s">
        <v>1221</v>
      </c>
    </row>
    <row r="1045" spans="1:10" x14ac:dyDescent="0.2">
      <c r="A1045" s="8">
        <v>1043</v>
      </c>
      <c r="B1045" s="8">
        <v>176</v>
      </c>
      <c r="C1045" s="9" t="s">
        <v>2924</v>
      </c>
      <c r="D1045" s="9" t="s">
        <v>1137</v>
      </c>
      <c r="E1045" s="8">
        <v>3</v>
      </c>
      <c r="F1045" s="9" t="s">
        <v>2156</v>
      </c>
      <c r="G1045" s="9" t="s">
        <v>6</v>
      </c>
      <c r="H1045" s="9" t="s">
        <v>984</v>
      </c>
      <c r="I1045" s="9" t="s">
        <v>78</v>
      </c>
      <c r="J1045" s="9" t="s">
        <v>1221</v>
      </c>
    </row>
    <row r="1046" spans="1:10" x14ac:dyDescent="0.2">
      <c r="A1046" s="8">
        <v>1044</v>
      </c>
      <c r="B1046" s="8">
        <v>177</v>
      </c>
      <c r="C1046" s="2" t="s">
        <v>2925</v>
      </c>
      <c r="D1046" s="2" t="s">
        <v>1156</v>
      </c>
      <c r="E1046" s="8">
        <v>1</v>
      </c>
      <c r="F1046" s="2" t="s">
        <v>943</v>
      </c>
      <c r="G1046" s="2" t="s">
        <v>105</v>
      </c>
      <c r="H1046" s="2" t="s">
        <v>944</v>
      </c>
      <c r="I1046" s="2">
        <v>6</v>
      </c>
      <c r="J1046" s="2"/>
    </row>
    <row r="1047" spans="1:10" x14ac:dyDescent="0.2">
      <c r="A1047" s="8">
        <v>1045</v>
      </c>
      <c r="B1047" s="8">
        <v>177</v>
      </c>
      <c r="C1047" s="2" t="s">
        <v>2925</v>
      </c>
      <c r="D1047" s="2" t="s">
        <v>1156</v>
      </c>
      <c r="E1047" s="8">
        <v>2</v>
      </c>
      <c r="F1047" s="2" t="s">
        <v>945</v>
      </c>
      <c r="G1047" s="2" t="s">
        <v>105</v>
      </c>
      <c r="H1047" s="2" t="s">
        <v>944</v>
      </c>
      <c r="I1047" s="2">
        <v>6</v>
      </c>
      <c r="J1047" s="2"/>
    </row>
    <row r="1048" spans="1:10" x14ac:dyDescent="0.2">
      <c r="A1048" s="8">
        <v>1046</v>
      </c>
      <c r="B1048" s="8">
        <v>178</v>
      </c>
      <c r="C1048" s="9" t="s">
        <v>2926</v>
      </c>
      <c r="D1048" s="9" t="s">
        <v>1159</v>
      </c>
      <c r="E1048" s="8">
        <v>1</v>
      </c>
      <c r="F1048" s="9" t="s">
        <v>942</v>
      </c>
      <c r="G1048" s="9" t="s">
        <v>128</v>
      </c>
      <c r="H1048" s="9" t="s">
        <v>296</v>
      </c>
      <c r="I1048" s="9">
        <v>12</v>
      </c>
      <c r="J1048" s="9"/>
    </row>
    <row r="1049" spans="1:10" x14ac:dyDescent="0.2">
      <c r="A1049" s="8">
        <v>1047</v>
      </c>
      <c r="B1049" s="8">
        <v>179</v>
      </c>
      <c r="C1049" s="2" t="s">
        <v>2927</v>
      </c>
      <c r="D1049" s="2" t="s">
        <v>1231</v>
      </c>
      <c r="E1049" s="8">
        <v>1</v>
      </c>
      <c r="F1049" s="2" t="s">
        <v>1064</v>
      </c>
      <c r="G1049" s="2" t="s">
        <v>6</v>
      </c>
      <c r="H1049" s="2" t="s">
        <v>1065</v>
      </c>
      <c r="I1049" s="2">
        <v>6</v>
      </c>
      <c r="J1049" s="2" t="s">
        <v>1232</v>
      </c>
    </row>
    <row r="1050" spans="1:10" x14ac:dyDescent="0.2">
      <c r="A1050" s="8">
        <v>1048</v>
      </c>
      <c r="B1050" s="8">
        <v>179</v>
      </c>
      <c r="C1050" s="2" t="s">
        <v>2927</v>
      </c>
      <c r="D1050" s="2" t="s">
        <v>1231</v>
      </c>
      <c r="E1050" s="8">
        <v>2</v>
      </c>
      <c r="F1050" s="2" t="s">
        <v>1066</v>
      </c>
      <c r="G1050" s="2" t="s">
        <v>1</v>
      </c>
      <c r="H1050" s="2" t="s">
        <v>200</v>
      </c>
      <c r="I1050" s="2">
        <v>6</v>
      </c>
      <c r="J1050" s="2" t="s">
        <v>1232</v>
      </c>
    </row>
    <row r="1051" spans="1:10" x14ac:dyDescent="0.2">
      <c r="A1051" s="8">
        <v>1049</v>
      </c>
      <c r="B1051" s="8">
        <v>180</v>
      </c>
      <c r="C1051" s="2" t="s">
        <v>2928</v>
      </c>
      <c r="D1051" s="2" t="s">
        <v>1163</v>
      </c>
      <c r="E1051" s="8">
        <v>1</v>
      </c>
      <c r="F1051" s="2" t="s">
        <v>465</v>
      </c>
      <c r="G1051" s="2" t="s">
        <v>1</v>
      </c>
      <c r="H1051" s="2" t="s">
        <v>466</v>
      </c>
      <c r="I1051" s="2">
        <v>6</v>
      </c>
      <c r="J1051" s="2" t="s">
        <v>1203</v>
      </c>
    </row>
    <row r="1052" spans="1:10" x14ac:dyDescent="0.2">
      <c r="A1052" s="8">
        <v>1050</v>
      </c>
      <c r="B1052" s="8">
        <v>180</v>
      </c>
      <c r="C1052" s="9" t="s">
        <v>2929</v>
      </c>
      <c r="D1052" s="9" t="s">
        <v>1163</v>
      </c>
      <c r="E1052" s="8">
        <v>2</v>
      </c>
      <c r="F1052" s="9" t="s">
        <v>2096</v>
      </c>
      <c r="G1052" s="9" t="s">
        <v>1</v>
      </c>
      <c r="H1052" s="9" t="s">
        <v>740</v>
      </c>
      <c r="I1052" s="9" t="s">
        <v>18</v>
      </c>
      <c r="J1052" s="9" t="s">
        <v>1203</v>
      </c>
    </row>
    <row r="1053" spans="1:10" x14ac:dyDescent="0.2">
      <c r="A1053" s="8">
        <v>1051</v>
      </c>
      <c r="B1053" s="8">
        <v>181</v>
      </c>
      <c r="C1053" s="2" t="s">
        <v>2930</v>
      </c>
      <c r="D1053" s="2" t="s">
        <v>1163</v>
      </c>
      <c r="E1053" s="8">
        <v>1</v>
      </c>
      <c r="F1053" s="2" t="s">
        <v>437</v>
      </c>
      <c r="G1053" s="2" t="s">
        <v>1</v>
      </c>
      <c r="H1053" s="2" t="s">
        <v>438</v>
      </c>
      <c r="I1053" s="2">
        <v>6</v>
      </c>
      <c r="J1053" s="2"/>
    </row>
    <row r="1054" spans="1:10" x14ac:dyDescent="0.2">
      <c r="A1054" s="8">
        <v>1052</v>
      </c>
      <c r="B1054" s="8">
        <v>182</v>
      </c>
      <c r="C1054" s="2" t="s">
        <v>2931</v>
      </c>
      <c r="D1054" s="2" t="s">
        <v>1163</v>
      </c>
      <c r="E1054" s="8">
        <v>1</v>
      </c>
      <c r="F1054" s="2" t="s">
        <v>439</v>
      </c>
      <c r="G1054" s="2" t="s">
        <v>4</v>
      </c>
      <c r="H1054" s="2" t="s">
        <v>609</v>
      </c>
      <c r="I1054" s="2">
        <v>6</v>
      </c>
      <c r="J1054" s="2" t="s">
        <v>1165</v>
      </c>
    </row>
    <row r="1055" spans="1:10" x14ac:dyDescent="0.2">
      <c r="A1055" s="8">
        <v>1053</v>
      </c>
      <c r="B1055" s="8">
        <v>182</v>
      </c>
      <c r="C1055" s="2" t="s">
        <v>2931</v>
      </c>
      <c r="D1055" s="2" t="s">
        <v>1163</v>
      </c>
      <c r="E1055" s="8">
        <v>2</v>
      </c>
      <c r="F1055" s="2" t="s">
        <v>439</v>
      </c>
      <c r="G1055" s="2" t="s">
        <v>1</v>
      </c>
      <c r="H1055" s="2" t="s">
        <v>964</v>
      </c>
      <c r="I1055" s="2">
        <v>6</v>
      </c>
      <c r="J1055" s="2" t="s">
        <v>1165</v>
      </c>
    </row>
    <row r="1056" spans="1:10" x14ac:dyDescent="0.2">
      <c r="A1056" s="8">
        <v>1054</v>
      </c>
      <c r="B1056" s="8">
        <v>183</v>
      </c>
      <c r="C1056" s="3" t="s">
        <v>2932</v>
      </c>
      <c r="D1056" s="3" t="s">
        <v>1159</v>
      </c>
      <c r="E1056" s="8">
        <v>1</v>
      </c>
      <c r="F1056" s="3" t="s">
        <v>1753</v>
      </c>
      <c r="G1056" s="3" t="s">
        <v>44</v>
      </c>
      <c r="H1056" s="3" t="s">
        <v>929</v>
      </c>
      <c r="I1056" s="3">
        <v>6</v>
      </c>
      <c r="J1056" s="3" t="s">
        <v>1225</v>
      </c>
    </row>
    <row r="1057" spans="1:10" x14ac:dyDescent="0.2">
      <c r="A1057" s="8">
        <v>1055</v>
      </c>
      <c r="B1057" s="8">
        <v>183</v>
      </c>
      <c r="C1057" s="3" t="s">
        <v>2932</v>
      </c>
      <c r="D1057" s="3" t="s">
        <v>1159</v>
      </c>
      <c r="E1057" s="8">
        <v>2</v>
      </c>
      <c r="F1057" s="3" t="s">
        <v>1754</v>
      </c>
      <c r="G1057" s="3" t="s">
        <v>4</v>
      </c>
      <c r="H1057" s="3" t="s">
        <v>930</v>
      </c>
      <c r="I1057" s="3">
        <v>6</v>
      </c>
      <c r="J1057" s="3" t="s">
        <v>1225</v>
      </c>
    </row>
    <row r="1058" spans="1:10" x14ac:dyDescent="0.2">
      <c r="A1058" s="8">
        <v>1056</v>
      </c>
      <c r="B1058" s="8">
        <v>183</v>
      </c>
      <c r="C1058" s="9" t="s">
        <v>2932</v>
      </c>
      <c r="D1058" s="9" t="s">
        <v>1159</v>
      </c>
      <c r="E1058" s="8">
        <v>3</v>
      </c>
      <c r="F1058" s="9" t="s">
        <v>1755</v>
      </c>
      <c r="G1058" s="9" t="s">
        <v>28</v>
      </c>
      <c r="H1058" s="9" t="s">
        <v>34</v>
      </c>
      <c r="I1058" s="9">
        <v>6</v>
      </c>
      <c r="J1058" s="9" t="s">
        <v>1225</v>
      </c>
    </row>
    <row r="1059" spans="1:10" x14ac:dyDescent="0.2">
      <c r="A1059" s="8">
        <v>1057</v>
      </c>
      <c r="B1059" s="8">
        <v>184</v>
      </c>
      <c r="C1059" s="2" t="s">
        <v>2933</v>
      </c>
      <c r="D1059" s="2" t="s">
        <v>1137</v>
      </c>
      <c r="E1059" s="8">
        <v>1</v>
      </c>
      <c r="F1059" s="2" t="s">
        <v>986</v>
      </c>
      <c r="G1059" s="2" t="s">
        <v>1</v>
      </c>
      <c r="H1059" s="2" t="s">
        <v>987</v>
      </c>
      <c r="I1059" s="2">
        <v>6</v>
      </c>
      <c r="J1059" s="2" t="s">
        <v>1196</v>
      </c>
    </row>
    <row r="1060" spans="1:10" x14ac:dyDescent="0.2">
      <c r="A1060" s="8">
        <v>1058</v>
      </c>
      <c r="B1060" s="8">
        <v>185</v>
      </c>
      <c r="C1060" s="2" t="s">
        <v>2934</v>
      </c>
      <c r="D1060" s="2" t="s">
        <v>1163</v>
      </c>
      <c r="E1060" s="8">
        <v>1</v>
      </c>
      <c r="F1060" s="2" t="s">
        <v>453</v>
      </c>
      <c r="G1060" s="2" t="s">
        <v>245</v>
      </c>
      <c r="H1060" s="2" t="s">
        <v>988</v>
      </c>
      <c r="I1060" s="2">
        <v>12</v>
      </c>
      <c r="J1060" s="2"/>
    </row>
    <row r="1061" spans="1:10" x14ac:dyDescent="0.2">
      <c r="A1061" s="8">
        <v>1059</v>
      </c>
      <c r="B1061" s="8">
        <v>186</v>
      </c>
      <c r="C1061" s="9" t="s">
        <v>2935</v>
      </c>
      <c r="D1061" s="9" t="s">
        <v>1133</v>
      </c>
      <c r="E1061" s="8">
        <v>1</v>
      </c>
      <c r="F1061" s="9" t="s">
        <v>486</v>
      </c>
      <c r="G1061" s="9" t="s">
        <v>1</v>
      </c>
      <c r="H1061" s="9" t="s">
        <v>702</v>
      </c>
      <c r="I1061" s="9">
        <v>3</v>
      </c>
      <c r="J1061" s="9"/>
    </row>
    <row r="1062" spans="1:10" x14ac:dyDescent="0.2">
      <c r="A1062" s="8">
        <v>1060</v>
      </c>
      <c r="B1062" s="8">
        <v>187</v>
      </c>
      <c r="C1062" s="2" t="s">
        <v>2936</v>
      </c>
      <c r="D1062" s="3" t="s">
        <v>1159</v>
      </c>
      <c r="E1062" s="8">
        <v>1</v>
      </c>
      <c r="F1062" s="2" t="s">
        <v>473</v>
      </c>
      <c r="G1062" s="2" t="s">
        <v>28</v>
      </c>
      <c r="H1062" s="2" t="s">
        <v>231</v>
      </c>
      <c r="I1062" s="2">
        <v>12</v>
      </c>
      <c r="J1062" s="2" t="s">
        <v>1216</v>
      </c>
    </row>
    <row r="1063" spans="1:10" x14ac:dyDescent="0.2">
      <c r="A1063" s="8">
        <v>1061</v>
      </c>
      <c r="B1063" s="8">
        <v>187</v>
      </c>
      <c r="C1063" s="2" t="s">
        <v>2936</v>
      </c>
      <c r="D1063" s="3" t="s">
        <v>1159</v>
      </c>
      <c r="E1063" s="8">
        <v>2</v>
      </c>
      <c r="F1063" s="2" t="s">
        <v>473</v>
      </c>
      <c r="G1063" s="2" t="s">
        <v>4</v>
      </c>
      <c r="H1063" s="2" t="s">
        <v>1009</v>
      </c>
      <c r="I1063" s="2">
        <v>12</v>
      </c>
      <c r="J1063" s="2" t="s">
        <v>1216</v>
      </c>
    </row>
    <row r="1064" spans="1:10" x14ac:dyDescent="0.2">
      <c r="A1064" s="8">
        <v>1062</v>
      </c>
      <c r="B1064" s="8">
        <v>187</v>
      </c>
      <c r="C1064" s="2" t="s">
        <v>2936</v>
      </c>
      <c r="D1064" s="3" t="s">
        <v>1159</v>
      </c>
      <c r="E1064" s="8">
        <v>3</v>
      </c>
      <c r="F1064" s="2" t="s">
        <v>473</v>
      </c>
      <c r="G1064" s="2" t="s">
        <v>1</v>
      </c>
      <c r="H1064" s="2" t="s">
        <v>1010</v>
      </c>
      <c r="I1064" s="2">
        <v>12</v>
      </c>
      <c r="J1064" s="2" t="s">
        <v>1216</v>
      </c>
    </row>
    <row r="1065" spans="1:10" x14ac:dyDescent="0.2">
      <c r="A1065" s="8">
        <v>1063</v>
      </c>
      <c r="B1065" s="8">
        <v>187</v>
      </c>
      <c r="C1065" s="3" t="s">
        <v>2936</v>
      </c>
      <c r="D1065" s="3" t="s">
        <v>1159</v>
      </c>
      <c r="E1065" s="8">
        <v>4</v>
      </c>
      <c r="F1065" s="3" t="s">
        <v>473</v>
      </c>
      <c r="G1065" s="3" t="s">
        <v>1</v>
      </c>
      <c r="H1065" s="3" t="s">
        <v>1089</v>
      </c>
      <c r="I1065" s="3" t="s">
        <v>78</v>
      </c>
      <c r="J1065" s="3" t="s">
        <v>1216</v>
      </c>
    </row>
    <row r="1066" spans="1:10" x14ac:dyDescent="0.2">
      <c r="A1066" s="8">
        <v>1064</v>
      </c>
      <c r="B1066" s="8">
        <v>187</v>
      </c>
      <c r="C1066" s="9" t="s">
        <v>2936</v>
      </c>
      <c r="D1066" s="9" t="s">
        <v>1159</v>
      </c>
      <c r="E1066" s="8">
        <v>5</v>
      </c>
      <c r="F1066" s="9" t="s">
        <v>2232</v>
      </c>
      <c r="G1066" s="9" t="s">
        <v>4</v>
      </c>
      <c r="H1066" s="9" t="s">
        <v>1009</v>
      </c>
      <c r="I1066" s="9" t="s">
        <v>78</v>
      </c>
      <c r="J1066" s="9" t="s">
        <v>1216</v>
      </c>
    </row>
    <row r="1067" spans="1:10" x14ac:dyDescent="0.2">
      <c r="A1067" s="8">
        <v>1065</v>
      </c>
      <c r="B1067" s="8">
        <v>187</v>
      </c>
      <c r="C1067" s="9" t="s">
        <v>2936</v>
      </c>
      <c r="D1067" s="9" t="s">
        <v>1159</v>
      </c>
      <c r="E1067" s="8">
        <v>6</v>
      </c>
      <c r="F1067" s="9" t="s">
        <v>2358</v>
      </c>
      <c r="G1067" s="9" t="s">
        <v>28</v>
      </c>
      <c r="H1067" s="9" t="s">
        <v>122</v>
      </c>
      <c r="I1067" s="9" t="s">
        <v>78</v>
      </c>
      <c r="J1067" s="9" t="s">
        <v>1216</v>
      </c>
    </row>
    <row r="1068" spans="1:10" x14ac:dyDescent="0.2">
      <c r="A1068" s="8">
        <v>1066</v>
      </c>
      <c r="B1068" s="8">
        <v>188</v>
      </c>
      <c r="C1068" s="2" t="s">
        <v>2937</v>
      </c>
      <c r="D1068" s="3" t="s">
        <v>1133</v>
      </c>
      <c r="E1068" s="8">
        <v>1</v>
      </c>
      <c r="F1068" s="2" t="s">
        <v>522</v>
      </c>
      <c r="G1068" s="2" t="s">
        <v>1</v>
      </c>
      <c r="H1068" s="2" t="s">
        <v>1093</v>
      </c>
      <c r="I1068" s="2">
        <v>12</v>
      </c>
      <c r="J1068" s="2" t="s">
        <v>1136</v>
      </c>
    </row>
    <row r="1069" spans="1:10" x14ac:dyDescent="0.2">
      <c r="A1069" s="8">
        <v>1067</v>
      </c>
      <c r="B1069" s="8">
        <v>188</v>
      </c>
      <c r="C1069" s="9" t="s">
        <v>2937</v>
      </c>
      <c r="D1069" s="9" t="s">
        <v>1133</v>
      </c>
      <c r="E1069" s="8">
        <v>2</v>
      </c>
      <c r="F1069" s="9" t="s">
        <v>1422</v>
      </c>
      <c r="G1069" s="9" t="s">
        <v>6</v>
      </c>
      <c r="H1069" s="9" t="s">
        <v>543</v>
      </c>
      <c r="I1069" s="9">
        <v>12</v>
      </c>
      <c r="J1069" s="9" t="s">
        <v>1136</v>
      </c>
    </row>
    <row r="1070" spans="1:10" x14ac:dyDescent="0.2">
      <c r="A1070" s="8">
        <v>1068</v>
      </c>
      <c r="B1070" s="8">
        <v>189</v>
      </c>
      <c r="C1070" s="9" t="s">
        <v>2938</v>
      </c>
      <c r="D1070" s="9" t="s">
        <v>1163</v>
      </c>
      <c r="E1070" s="8">
        <v>1</v>
      </c>
      <c r="F1070" s="9" t="s">
        <v>1764</v>
      </c>
      <c r="G1070" s="9" t="s">
        <v>48</v>
      </c>
      <c r="H1070" s="9" t="s">
        <v>937</v>
      </c>
      <c r="I1070" s="9" t="s">
        <v>78</v>
      </c>
      <c r="J1070" s="9"/>
    </row>
    <row r="1071" spans="1:10" x14ac:dyDescent="0.2">
      <c r="A1071" s="8">
        <v>1069</v>
      </c>
      <c r="B1071" s="8">
        <v>190</v>
      </c>
      <c r="C1071" s="2" t="s">
        <v>2939</v>
      </c>
      <c r="D1071" s="3" t="s">
        <v>1163</v>
      </c>
      <c r="E1071" s="8">
        <v>1</v>
      </c>
      <c r="F1071" s="2" t="s">
        <v>488</v>
      </c>
      <c r="G1071" s="2" t="s">
        <v>4</v>
      </c>
      <c r="H1071" s="2" t="s">
        <v>489</v>
      </c>
      <c r="I1071" s="2" t="s">
        <v>18</v>
      </c>
      <c r="J1071" s="2"/>
    </row>
    <row r="1072" spans="1:10" x14ac:dyDescent="0.2">
      <c r="A1072" s="8">
        <v>1070</v>
      </c>
      <c r="B1072" s="8">
        <v>191</v>
      </c>
      <c r="C1072" s="2" t="s">
        <v>2940</v>
      </c>
      <c r="D1072" s="2" t="s">
        <v>1156</v>
      </c>
      <c r="E1072" s="8">
        <v>1</v>
      </c>
      <c r="F1072" s="2" t="s">
        <v>1792</v>
      </c>
      <c r="G1072" s="2" t="s">
        <v>1</v>
      </c>
      <c r="H1072" s="2" t="s">
        <v>1051</v>
      </c>
      <c r="I1072" s="2">
        <v>6</v>
      </c>
      <c r="J1072" s="2" t="s">
        <v>1249</v>
      </c>
    </row>
    <row r="1073" spans="1:10" x14ac:dyDescent="0.2">
      <c r="A1073" s="8">
        <v>1071</v>
      </c>
      <c r="B1073" s="8">
        <v>192</v>
      </c>
      <c r="C1073" s="9" t="s">
        <v>2941</v>
      </c>
      <c r="D1073" s="9" t="s">
        <v>1137</v>
      </c>
      <c r="E1073" s="8">
        <v>1</v>
      </c>
      <c r="F1073" s="9" t="s">
        <v>1403</v>
      </c>
      <c r="G1073" s="9" t="s">
        <v>23</v>
      </c>
      <c r="H1073" s="9" t="s">
        <v>1404</v>
      </c>
      <c r="I1073" s="9">
        <v>12</v>
      </c>
      <c r="J1073" s="9"/>
    </row>
    <row r="1074" spans="1:10" x14ac:dyDescent="0.2">
      <c r="A1074" s="8">
        <v>1072</v>
      </c>
      <c r="B1074" s="8">
        <v>193</v>
      </c>
      <c r="C1074" s="9" t="s">
        <v>2942</v>
      </c>
      <c r="D1074" s="9" t="s">
        <v>1156</v>
      </c>
      <c r="E1074" s="8">
        <v>1</v>
      </c>
      <c r="F1074" s="9" t="s">
        <v>1267</v>
      </c>
      <c r="G1074" s="9" t="s">
        <v>68</v>
      </c>
      <c r="H1074" s="9" t="s">
        <v>1268</v>
      </c>
      <c r="I1074" s="9">
        <v>6</v>
      </c>
      <c r="J1074" s="9"/>
    </row>
    <row r="1075" spans="1:10" x14ac:dyDescent="0.2">
      <c r="A1075" s="8">
        <v>1073</v>
      </c>
      <c r="B1075" s="8">
        <v>194</v>
      </c>
      <c r="C1075" s="9" t="s">
        <v>2943</v>
      </c>
      <c r="D1075" s="9" t="s">
        <v>1159</v>
      </c>
      <c r="E1075" s="8">
        <v>1</v>
      </c>
      <c r="F1075" s="9" t="s">
        <v>2311</v>
      </c>
      <c r="G1075" s="9" t="s">
        <v>22</v>
      </c>
      <c r="H1075" s="9" t="s">
        <v>397</v>
      </c>
      <c r="I1075" s="9">
        <v>6</v>
      </c>
      <c r="J1075" s="9" t="s">
        <v>2316</v>
      </c>
    </row>
    <row r="1076" spans="1:10" x14ac:dyDescent="0.2">
      <c r="A1076" s="8">
        <v>1074</v>
      </c>
      <c r="B1076" s="8">
        <v>194</v>
      </c>
      <c r="C1076" s="9" t="s">
        <v>2943</v>
      </c>
      <c r="D1076" s="9" t="s">
        <v>1159</v>
      </c>
      <c r="E1076" s="8">
        <v>2</v>
      </c>
      <c r="F1076" s="9" t="s">
        <v>2312</v>
      </c>
      <c r="G1076" s="9" t="s">
        <v>22</v>
      </c>
      <c r="H1076" s="9" t="s">
        <v>814</v>
      </c>
      <c r="I1076" s="9">
        <v>6</v>
      </c>
      <c r="J1076" s="9" t="s">
        <v>2316</v>
      </c>
    </row>
    <row r="1077" spans="1:10" x14ac:dyDescent="0.2">
      <c r="A1077" s="8">
        <v>1075</v>
      </c>
      <c r="B1077" s="8">
        <v>194</v>
      </c>
      <c r="C1077" s="9" t="s">
        <v>2943</v>
      </c>
      <c r="D1077" s="9" t="s">
        <v>1159</v>
      </c>
      <c r="E1077" s="8">
        <v>3</v>
      </c>
      <c r="F1077" s="9" t="s">
        <v>2313</v>
      </c>
      <c r="G1077" s="9" t="s">
        <v>22</v>
      </c>
      <c r="H1077" s="9" t="s">
        <v>287</v>
      </c>
      <c r="I1077" s="9">
        <v>6</v>
      </c>
      <c r="J1077" s="9" t="s">
        <v>2316</v>
      </c>
    </row>
    <row r="1078" spans="1:10" x14ac:dyDescent="0.2">
      <c r="A1078" s="8">
        <v>1076</v>
      </c>
      <c r="B1078" s="8">
        <v>194</v>
      </c>
      <c r="C1078" s="9" t="s">
        <v>2943</v>
      </c>
      <c r="D1078" s="9" t="s">
        <v>1159</v>
      </c>
      <c r="E1078" s="8">
        <v>4</v>
      </c>
      <c r="F1078" s="9" t="s">
        <v>2314</v>
      </c>
      <c r="G1078" s="9" t="s">
        <v>9</v>
      </c>
      <c r="H1078" s="9" t="s">
        <v>2315</v>
      </c>
      <c r="I1078" s="9">
        <v>6</v>
      </c>
      <c r="J1078" s="9" t="s">
        <v>2316</v>
      </c>
    </row>
    <row r="1079" spans="1:10" x14ac:dyDescent="0.2">
      <c r="A1079" s="8">
        <v>1077</v>
      </c>
      <c r="B1079" s="8">
        <v>195</v>
      </c>
      <c r="C1079" s="9" t="s">
        <v>2944</v>
      </c>
      <c r="D1079" s="9" t="s">
        <v>1185</v>
      </c>
      <c r="E1079" s="8">
        <v>1</v>
      </c>
      <c r="F1079" s="9" t="s">
        <v>1400</v>
      </c>
      <c r="G1079" s="9" t="s">
        <v>1</v>
      </c>
      <c r="H1079" s="9" t="s">
        <v>1344</v>
      </c>
      <c r="I1079" s="9" t="s">
        <v>18</v>
      </c>
      <c r="J1079" s="9"/>
    </row>
    <row r="1080" spans="1:10" x14ac:dyDescent="0.2">
      <c r="A1080" s="8">
        <v>1078</v>
      </c>
      <c r="B1080" s="8">
        <v>196</v>
      </c>
      <c r="C1080" s="9" t="s">
        <v>2945</v>
      </c>
      <c r="D1080" s="9" t="s">
        <v>1159</v>
      </c>
      <c r="E1080" s="8">
        <v>1</v>
      </c>
      <c r="F1080" s="9" t="s">
        <v>1475</v>
      </c>
      <c r="G1080" s="9" t="s">
        <v>1</v>
      </c>
      <c r="H1080" s="9" t="s">
        <v>1382</v>
      </c>
      <c r="I1080" s="9">
        <v>12</v>
      </c>
      <c r="J1080" s="9"/>
    </row>
    <row r="1081" spans="1:10" x14ac:dyDescent="0.2">
      <c r="A1081" s="8">
        <v>1079</v>
      </c>
      <c r="B1081" s="8">
        <v>196</v>
      </c>
      <c r="C1081" s="9" t="s">
        <v>2945</v>
      </c>
      <c r="D1081" s="9" t="s">
        <v>1159</v>
      </c>
      <c r="E1081" s="8">
        <v>2</v>
      </c>
      <c r="F1081" s="9" t="s">
        <v>2063</v>
      </c>
      <c r="G1081" s="9" t="s">
        <v>86</v>
      </c>
      <c r="H1081" s="9" t="s">
        <v>2064</v>
      </c>
      <c r="I1081" s="9">
        <v>12</v>
      </c>
      <c r="J1081" s="9"/>
    </row>
    <row r="1082" spans="1:10" x14ac:dyDescent="0.2">
      <c r="A1082" s="8">
        <v>1080</v>
      </c>
      <c r="B1082" s="8">
        <v>196</v>
      </c>
      <c r="C1082" s="9" t="s">
        <v>2945</v>
      </c>
      <c r="D1082" s="9" t="s">
        <v>1159</v>
      </c>
      <c r="E1082" s="8">
        <v>3</v>
      </c>
      <c r="F1082" s="9" t="s">
        <v>2326</v>
      </c>
      <c r="G1082" s="9" t="s">
        <v>44</v>
      </c>
      <c r="H1082" s="9" t="s">
        <v>2327</v>
      </c>
      <c r="I1082" s="9">
        <v>12</v>
      </c>
      <c r="J1082" s="9"/>
    </row>
    <row r="1083" spans="1:10" x14ac:dyDescent="0.2">
      <c r="A1083" s="8">
        <v>1081</v>
      </c>
      <c r="B1083" s="8">
        <v>197</v>
      </c>
      <c r="C1083" s="9" t="s">
        <v>2946</v>
      </c>
      <c r="D1083" s="9" t="s">
        <v>1159</v>
      </c>
      <c r="E1083" s="8">
        <v>1</v>
      </c>
      <c r="F1083" s="9" t="s">
        <v>1831</v>
      </c>
      <c r="G1083" s="9" t="s">
        <v>1</v>
      </c>
      <c r="H1083" s="9" t="s">
        <v>1427</v>
      </c>
      <c r="I1083" s="9">
        <v>12</v>
      </c>
      <c r="J1083" s="9"/>
    </row>
    <row r="1084" spans="1:10" x14ac:dyDescent="0.2">
      <c r="A1084" s="8">
        <v>1082</v>
      </c>
      <c r="B1084" s="8">
        <v>197</v>
      </c>
      <c r="C1084" s="9" t="s">
        <v>2946</v>
      </c>
      <c r="D1084" s="9" t="s">
        <v>1159</v>
      </c>
      <c r="E1084" s="8">
        <v>2</v>
      </c>
      <c r="F1084" s="9" t="s">
        <v>1832</v>
      </c>
      <c r="G1084" s="9" t="s">
        <v>1</v>
      </c>
      <c r="H1084" s="9" t="s">
        <v>1428</v>
      </c>
      <c r="I1084" s="9">
        <v>12</v>
      </c>
      <c r="J1084" s="9"/>
    </row>
    <row r="1085" spans="1:10" x14ac:dyDescent="0.2">
      <c r="A1085" s="8">
        <v>1083</v>
      </c>
      <c r="B1085" s="8">
        <v>198</v>
      </c>
      <c r="C1085" s="9" t="s">
        <v>2947</v>
      </c>
      <c r="D1085" s="9" t="s">
        <v>382</v>
      </c>
      <c r="E1085" s="8">
        <v>1</v>
      </c>
      <c r="F1085" s="9" t="s">
        <v>1839</v>
      </c>
      <c r="G1085" s="9" t="s">
        <v>85</v>
      </c>
      <c r="H1085" s="9" t="s">
        <v>41</v>
      </c>
      <c r="I1085" s="9" t="s">
        <v>1134</v>
      </c>
      <c r="J1085" s="9"/>
    </row>
    <row r="1086" spans="1:10" x14ac:dyDescent="0.2">
      <c r="A1086" s="8">
        <v>1084</v>
      </c>
      <c r="B1086" s="8">
        <v>198</v>
      </c>
      <c r="C1086" s="9" t="s">
        <v>2947</v>
      </c>
      <c r="D1086" s="9" t="s">
        <v>382</v>
      </c>
      <c r="E1086" s="8">
        <v>2</v>
      </c>
      <c r="F1086" s="9" t="s">
        <v>2255</v>
      </c>
      <c r="G1086" s="9" t="s">
        <v>85</v>
      </c>
      <c r="H1086" s="9" t="s">
        <v>2256</v>
      </c>
      <c r="I1086" s="9" t="s">
        <v>1134</v>
      </c>
      <c r="J1086" s="9"/>
    </row>
    <row r="1087" spans="1:10" x14ac:dyDescent="0.2">
      <c r="A1087" s="8">
        <v>1085</v>
      </c>
      <c r="B1087" s="8">
        <v>198</v>
      </c>
      <c r="C1087" s="9" t="s">
        <v>2947</v>
      </c>
      <c r="D1087" s="9" t="s">
        <v>382</v>
      </c>
      <c r="E1087" s="8">
        <v>3</v>
      </c>
      <c r="F1087" s="9" t="s">
        <v>2257</v>
      </c>
      <c r="G1087" s="9" t="s">
        <v>150</v>
      </c>
      <c r="H1087" s="9" t="s">
        <v>2258</v>
      </c>
      <c r="I1087" s="9" t="s">
        <v>1134</v>
      </c>
      <c r="J1087" s="9"/>
    </row>
    <row r="1088" spans="1:10" x14ac:dyDescent="0.2">
      <c r="A1088" s="8">
        <v>1086</v>
      </c>
      <c r="B1088" s="8">
        <v>198</v>
      </c>
      <c r="C1088" s="9" t="s">
        <v>2947</v>
      </c>
      <c r="D1088" s="9" t="s">
        <v>382</v>
      </c>
      <c r="E1088" s="8">
        <v>4</v>
      </c>
      <c r="F1088" s="9" t="s">
        <v>2259</v>
      </c>
      <c r="G1088" s="9" t="s">
        <v>150</v>
      </c>
      <c r="H1088" s="9" t="s">
        <v>2260</v>
      </c>
      <c r="I1088" s="9" t="s">
        <v>1134</v>
      </c>
      <c r="J1088" s="9"/>
    </row>
    <row r="1089" spans="1:10" x14ac:dyDescent="0.2">
      <c r="A1089" s="8">
        <v>1087</v>
      </c>
      <c r="B1089" s="8">
        <v>199</v>
      </c>
      <c r="C1089" s="9" t="s">
        <v>2948</v>
      </c>
      <c r="D1089" s="9" t="s">
        <v>1159</v>
      </c>
      <c r="E1089" s="8">
        <v>1</v>
      </c>
      <c r="F1089" s="9" t="s">
        <v>2403</v>
      </c>
      <c r="G1089" s="9" t="s">
        <v>199</v>
      </c>
      <c r="H1089" s="9" t="s">
        <v>2402</v>
      </c>
      <c r="I1089" s="9">
        <v>12</v>
      </c>
      <c r="J1089" s="9"/>
    </row>
    <row r="1090" spans="1:10" x14ac:dyDescent="0.2">
      <c r="A1090" s="8">
        <v>1088</v>
      </c>
      <c r="B1090" s="8">
        <v>200</v>
      </c>
      <c r="C1090" s="9" t="s">
        <v>2949</v>
      </c>
      <c r="D1090" s="9" t="s">
        <v>1159</v>
      </c>
      <c r="E1090" s="8">
        <v>1</v>
      </c>
      <c r="F1090" s="9" t="s">
        <v>2122</v>
      </c>
      <c r="G1090" s="9" t="s">
        <v>6</v>
      </c>
      <c r="H1090" s="9" t="s">
        <v>639</v>
      </c>
      <c r="I1090" s="9">
        <v>12</v>
      </c>
      <c r="J1090" s="9"/>
    </row>
    <row r="1091" spans="1:10" x14ac:dyDescent="0.2">
      <c r="A1091" s="8">
        <v>1089</v>
      </c>
      <c r="B1091" s="8">
        <v>200</v>
      </c>
      <c r="C1091" s="9" t="s">
        <v>2949</v>
      </c>
      <c r="D1091" s="9" t="s">
        <v>1159</v>
      </c>
      <c r="E1091" s="8">
        <v>2</v>
      </c>
      <c r="F1091" s="9" t="s">
        <v>2620</v>
      </c>
      <c r="G1091" s="9" t="s">
        <v>1</v>
      </c>
      <c r="H1091" s="9" t="s">
        <v>2621</v>
      </c>
      <c r="I1091" s="9">
        <v>12</v>
      </c>
      <c r="J1091" s="9"/>
    </row>
    <row r="1092" spans="1:10" x14ac:dyDescent="0.2">
      <c r="A1092" s="8">
        <v>1090</v>
      </c>
      <c r="B1092" s="8">
        <v>200</v>
      </c>
      <c r="C1092" s="9" t="s">
        <v>2949</v>
      </c>
      <c r="D1092" s="9" t="s">
        <v>1159</v>
      </c>
      <c r="E1092" s="8">
        <v>3</v>
      </c>
      <c r="F1092" s="9" t="s">
        <v>2681</v>
      </c>
      <c r="G1092" s="9" t="s">
        <v>1</v>
      </c>
      <c r="H1092" s="9" t="s">
        <v>2682</v>
      </c>
      <c r="I1092" s="9">
        <v>12</v>
      </c>
      <c r="J1092" s="9"/>
    </row>
    <row r="1093" spans="1:10" x14ac:dyDescent="0.2">
      <c r="A1093" s="8">
        <v>1091</v>
      </c>
      <c r="B1093" s="8">
        <v>201</v>
      </c>
      <c r="C1093" s="9" t="s">
        <v>2950</v>
      </c>
      <c r="D1093" s="9" t="s">
        <v>1163</v>
      </c>
      <c r="E1093" s="8">
        <v>1</v>
      </c>
      <c r="F1093" s="9" t="s">
        <v>2134</v>
      </c>
      <c r="G1093" s="9" t="s">
        <v>221</v>
      </c>
      <c r="H1093" s="9" t="s">
        <v>1355</v>
      </c>
      <c r="I1093" s="9" t="s">
        <v>18</v>
      </c>
      <c r="J1093" s="9"/>
    </row>
    <row r="1094" spans="1:10" x14ac:dyDescent="0.2">
      <c r="A1094" s="8">
        <v>1092</v>
      </c>
      <c r="B1094" s="8">
        <v>202</v>
      </c>
      <c r="C1094" s="9" t="s">
        <v>2951</v>
      </c>
      <c r="D1094" s="9" t="s">
        <v>1161</v>
      </c>
      <c r="E1094" s="8">
        <v>1</v>
      </c>
      <c r="F1094" s="9" t="s">
        <v>2154</v>
      </c>
      <c r="G1094" s="9" t="s">
        <v>1103</v>
      </c>
      <c r="H1094" s="9" t="s">
        <v>2155</v>
      </c>
      <c r="I1094" s="9" t="s">
        <v>18</v>
      </c>
      <c r="J1094" s="9"/>
    </row>
    <row r="1095" spans="1:10" x14ac:dyDescent="0.2">
      <c r="A1095" s="8">
        <v>1093</v>
      </c>
      <c r="B1095" s="8">
        <v>203</v>
      </c>
      <c r="C1095" s="9" t="s">
        <v>2952</v>
      </c>
      <c r="D1095" s="9" t="s">
        <v>2462</v>
      </c>
      <c r="E1095" s="8">
        <v>1</v>
      </c>
      <c r="F1095" s="9" t="s">
        <v>2699</v>
      </c>
      <c r="G1095" s="9" t="s">
        <v>6</v>
      </c>
      <c r="H1095" s="9" t="s">
        <v>449</v>
      </c>
      <c r="I1095" s="9" t="s">
        <v>78</v>
      </c>
      <c r="J1095" s="9"/>
    </row>
    <row r="1096" spans="1:10" x14ac:dyDescent="0.2">
      <c r="A1096" s="8">
        <v>1094</v>
      </c>
      <c r="B1096" s="8">
        <v>203</v>
      </c>
      <c r="C1096" s="9" t="s">
        <v>2952</v>
      </c>
      <c r="D1096" s="9" t="s">
        <v>2462</v>
      </c>
      <c r="E1096" s="8">
        <v>2</v>
      </c>
      <c r="F1096" s="9" t="s">
        <v>2700</v>
      </c>
      <c r="G1096" s="9" t="s">
        <v>1</v>
      </c>
      <c r="H1096" s="9" t="s">
        <v>302</v>
      </c>
      <c r="I1096" s="9" t="s">
        <v>78</v>
      </c>
      <c r="J1096" s="9"/>
    </row>
    <row r="1097" spans="1:10" x14ac:dyDescent="0.2">
      <c r="A1097" s="8">
        <v>1095</v>
      </c>
      <c r="B1097" s="8">
        <v>203</v>
      </c>
      <c r="C1097" s="9" t="s">
        <v>2952</v>
      </c>
      <c r="D1097" s="9" t="s">
        <v>2462</v>
      </c>
      <c r="E1097" s="8">
        <v>3</v>
      </c>
      <c r="F1097" s="9" t="s">
        <v>2701</v>
      </c>
      <c r="G1097" s="9" t="s">
        <v>1</v>
      </c>
      <c r="H1097" s="9" t="s">
        <v>175</v>
      </c>
      <c r="I1097" s="9" t="s">
        <v>78</v>
      </c>
      <c r="J1097" s="9"/>
    </row>
    <row r="1098" spans="1:10" x14ac:dyDescent="0.2">
      <c r="A1098" s="8">
        <v>1096</v>
      </c>
      <c r="B1098" s="8">
        <v>204</v>
      </c>
      <c r="C1098" s="9" t="s">
        <v>2953</v>
      </c>
      <c r="D1098" s="9" t="s">
        <v>1133</v>
      </c>
      <c r="E1098" s="8">
        <v>1</v>
      </c>
      <c r="F1098" s="9" t="s">
        <v>2212</v>
      </c>
      <c r="G1098" s="9" t="s">
        <v>1</v>
      </c>
      <c r="H1098" s="9" t="s">
        <v>2213</v>
      </c>
      <c r="I1098" s="9">
        <v>6</v>
      </c>
      <c r="J1098" s="9"/>
    </row>
    <row r="1099" spans="1:10" x14ac:dyDescent="0.2">
      <c r="A1099" s="8">
        <v>1097</v>
      </c>
      <c r="B1099" s="8">
        <v>205</v>
      </c>
      <c r="C1099" s="9" t="s">
        <v>2954</v>
      </c>
      <c r="D1099" s="9" t="s">
        <v>1159</v>
      </c>
      <c r="E1099" s="8">
        <v>1</v>
      </c>
      <c r="F1099" s="9" t="s">
        <v>2289</v>
      </c>
      <c r="G1099" s="9" t="s">
        <v>4</v>
      </c>
      <c r="H1099" s="9" t="s">
        <v>741</v>
      </c>
      <c r="I1099" s="9">
        <v>6</v>
      </c>
      <c r="J1099" s="9" t="s">
        <v>2294</v>
      </c>
    </row>
    <row r="1100" spans="1:10" x14ac:dyDescent="0.2">
      <c r="A1100" s="8">
        <v>1098</v>
      </c>
      <c r="B1100" s="8">
        <v>205</v>
      </c>
      <c r="C1100" s="9" t="s">
        <v>2954</v>
      </c>
      <c r="D1100" s="9" t="s">
        <v>1159</v>
      </c>
      <c r="E1100" s="8">
        <v>2</v>
      </c>
      <c r="F1100" s="9" t="s">
        <v>2357</v>
      </c>
      <c r="G1100" s="9" t="s">
        <v>44</v>
      </c>
      <c r="H1100" s="9" t="s">
        <v>1364</v>
      </c>
      <c r="I1100" s="9">
        <v>6</v>
      </c>
      <c r="J1100" s="9" t="s">
        <v>2294</v>
      </c>
    </row>
    <row r="1101" spans="1:10" x14ac:dyDescent="0.2">
      <c r="A1101" s="8">
        <v>1099</v>
      </c>
      <c r="B1101" s="8">
        <v>205</v>
      </c>
      <c r="C1101" s="9" t="s">
        <v>2954</v>
      </c>
      <c r="D1101" s="9" t="s">
        <v>1159</v>
      </c>
      <c r="E1101" s="8">
        <v>3</v>
      </c>
      <c r="F1101" s="9" t="s">
        <v>2290</v>
      </c>
      <c r="G1101" s="9" t="s">
        <v>1</v>
      </c>
      <c r="H1101" s="9" t="s">
        <v>1316</v>
      </c>
      <c r="I1101" s="9">
        <v>6</v>
      </c>
      <c r="J1101" s="9" t="s">
        <v>2294</v>
      </c>
    </row>
    <row r="1102" spans="1:10" x14ac:dyDescent="0.2">
      <c r="A1102" s="8">
        <v>1100</v>
      </c>
      <c r="B1102" s="8">
        <v>205</v>
      </c>
      <c r="C1102" s="9" t="s">
        <v>2954</v>
      </c>
      <c r="D1102" s="9" t="s">
        <v>1159</v>
      </c>
      <c r="E1102" s="8">
        <v>4</v>
      </c>
      <c r="F1102" s="9" t="s">
        <v>2330</v>
      </c>
      <c r="G1102" s="9" t="s">
        <v>107</v>
      </c>
      <c r="H1102" s="9" t="s">
        <v>1658</v>
      </c>
      <c r="I1102" s="9">
        <v>6</v>
      </c>
      <c r="J1102" s="9" t="s">
        <v>2294</v>
      </c>
    </row>
    <row r="1103" spans="1:10" x14ac:dyDescent="0.2">
      <c r="A1103" s="8">
        <v>1101</v>
      </c>
      <c r="B1103" s="8">
        <v>205</v>
      </c>
      <c r="C1103" s="9" t="s">
        <v>2954</v>
      </c>
      <c r="D1103" s="9" t="s">
        <v>1159</v>
      </c>
      <c r="E1103" s="8">
        <v>5</v>
      </c>
      <c r="F1103" s="9" t="s">
        <v>2299</v>
      </c>
      <c r="G1103" s="9" t="s">
        <v>0</v>
      </c>
      <c r="H1103" s="9" t="s">
        <v>2300</v>
      </c>
      <c r="I1103" s="9" t="s">
        <v>18</v>
      </c>
      <c r="J1103" s="9" t="s">
        <v>2294</v>
      </c>
    </row>
    <row r="1104" spans="1:10" x14ac:dyDescent="0.2">
      <c r="A1104" s="8">
        <v>1102</v>
      </c>
      <c r="B1104" s="8">
        <v>206</v>
      </c>
      <c r="C1104" s="9" t="s">
        <v>2955</v>
      </c>
      <c r="D1104" s="9" t="s">
        <v>2460</v>
      </c>
      <c r="E1104" s="8">
        <v>1</v>
      </c>
      <c r="F1104" s="9" t="s">
        <v>2456</v>
      </c>
      <c r="G1104" s="9" t="s">
        <v>1</v>
      </c>
      <c r="H1104" s="9" t="s">
        <v>1324</v>
      </c>
      <c r="I1104" s="9">
        <v>6</v>
      </c>
      <c r="J1104" s="9"/>
    </row>
    <row r="1105" spans="1:10" x14ac:dyDescent="0.2">
      <c r="A1105" s="8">
        <v>1103</v>
      </c>
      <c r="B1105" s="8">
        <v>207</v>
      </c>
      <c r="C1105" s="9" t="s">
        <v>2956</v>
      </c>
      <c r="D1105" s="9" t="s">
        <v>1133</v>
      </c>
      <c r="E1105" s="8">
        <v>1</v>
      </c>
      <c r="F1105" s="9" t="s">
        <v>2708</v>
      </c>
      <c r="G1105" s="9" t="s">
        <v>100</v>
      </c>
      <c r="H1105" s="9" t="s">
        <v>2709</v>
      </c>
      <c r="I1105" s="9" t="s">
        <v>18</v>
      </c>
      <c r="J1105" s="9"/>
    </row>
    <row r="1106" spans="1:10" x14ac:dyDescent="0.2">
      <c r="A1106" s="8">
        <v>1104</v>
      </c>
      <c r="B1106" s="8">
        <v>208</v>
      </c>
      <c r="C1106" s="9" t="s">
        <v>2957</v>
      </c>
      <c r="D1106" s="9" t="s">
        <v>1137</v>
      </c>
      <c r="E1106" s="8">
        <v>1</v>
      </c>
      <c r="F1106" s="9" t="s">
        <v>2483</v>
      </c>
      <c r="G1106" s="9" t="s">
        <v>1</v>
      </c>
      <c r="H1106" s="9" t="s">
        <v>2632</v>
      </c>
      <c r="I1106" s="9">
        <v>12</v>
      </c>
      <c r="J1106" s="9"/>
    </row>
    <row r="1107" spans="1:10" x14ac:dyDescent="0.2">
      <c r="A1107" s="8">
        <v>1105</v>
      </c>
      <c r="B1107" s="8">
        <v>209</v>
      </c>
      <c r="C1107" s="2" t="s">
        <v>2958</v>
      </c>
      <c r="D1107" s="2" t="s">
        <v>382</v>
      </c>
      <c r="E1107" s="8">
        <v>1</v>
      </c>
      <c r="F1107" s="2" t="s">
        <v>385</v>
      </c>
      <c r="G1107" s="2" t="s">
        <v>10</v>
      </c>
      <c r="H1107" s="2" t="s">
        <v>614</v>
      </c>
      <c r="I1107" s="2">
        <v>12</v>
      </c>
      <c r="J1107" s="2"/>
    </row>
    <row r="1108" spans="1:10" x14ac:dyDescent="0.2">
      <c r="A1108" s="8">
        <v>1106</v>
      </c>
      <c r="B1108" s="8">
        <v>210</v>
      </c>
      <c r="C1108" s="2" t="s">
        <v>2959</v>
      </c>
      <c r="D1108" s="2" t="s">
        <v>382</v>
      </c>
      <c r="E1108" s="8">
        <v>1</v>
      </c>
      <c r="F1108" s="2" t="s">
        <v>908</v>
      </c>
      <c r="G1108" s="2" t="s">
        <v>217</v>
      </c>
      <c r="H1108" s="2" t="s">
        <v>909</v>
      </c>
      <c r="I1108" s="2">
        <v>3</v>
      </c>
      <c r="J1108" s="2"/>
    </row>
    <row r="1109" spans="1:10" x14ac:dyDescent="0.2">
      <c r="A1109" s="8">
        <v>1107</v>
      </c>
      <c r="B1109" s="8">
        <v>210</v>
      </c>
      <c r="C1109" s="2" t="s">
        <v>2959</v>
      </c>
      <c r="D1109" s="2" t="s">
        <v>382</v>
      </c>
      <c r="E1109" s="8">
        <v>2</v>
      </c>
      <c r="F1109" s="2" t="s">
        <v>910</v>
      </c>
      <c r="G1109" s="2" t="s">
        <v>217</v>
      </c>
      <c r="H1109" s="2" t="s">
        <v>911</v>
      </c>
      <c r="I1109" s="2">
        <v>3</v>
      </c>
      <c r="J1109" s="2"/>
    </row>
    <row r="1110" spans="1:10" x14ac:dyDescent="0.2">
      <c r="A1110" s="8">
        <v>1108</v>
      </c>
      <c r="B1110" s="8">
        <v>211</v>
      </c>
      <c r="C1110" s="9" t="s">
        <v>2960</v>
      </c>
      <c r="D1110" s="9" t="s">
        <v>1163</v>
      </c>
      <c r="E1110" s="8">
        <v>1</v>
      </c>
      <c r="F1110" s="9" t="s">
        <v>1101</v>
      </c>
      <c r="G1110" s="9" t="s">
        <v>19</v>
      </c>
      <c r="H1110" s="9" t="s">
        <v>223</v>
      </c>
      <c r="I1110" s="9" t="s">
        <v>1134</v>
      </c>
      <c r="J1110" s="9"/>
    </row>
    <row r="1111" spans="1:10" x14ac:dyDescent="0.2">
      <c r="A1111" s="8">
        <v>1109</v>
      </c>
      <c r="B1111" s="8">
        <v>212</v>
      </c>
      <c r="C1111" s="2" t="s">
        <v>2961</v>
      </c>
      <c r="D1111" s="2" t="s">
        <v>1178</v>
      </c>
      <c r="E1111" s="8">
        <v>1</v>
      </c>
      <c r="F1111" s="2" t="s">
        <v>387</v>
      </c>
      <c r="G1111" s="2" t="s">
        <v>102</v>
      </c>
      <c r="H1111" s="2" t="s">
        <v>222</v>
      </c>
      <c r="I1111" s="2">
        <v>3</v>
      </c>
      <c r="J1111" s="2"/>
    </row>
    <row r="1112" spans="1:10" x14ac:dyDescent="0.2">
      <c r="A1112" s="8">
        <v>1110</v>
      </c>
      <c r="B1112" s="8">
        <v>213</v>
      </c>
      <c r="C1112" s="2" t="s">
        <v>2962</v>
      </c>
      <c r="D1112" s="3" t="s">
        <v>1175</v>
      </c>
      <c r="E1112" s="8">
        <v>1</v>
      </c>
      <c r="F1112" s="2" t="s">
        <v>973</v>
      </c>
      <c r="G1112" s="2" t="s">
        <v>20</v>
      </c>
      <c r="H1112" s="2" t="s">
        <v>974</v>
      </c>
      <c r="I1112" s="2">
        <v>6</v>
      </c>
      <c r="J1112" s="2" t="s">
        <v>1136</v>
      </c>
    </row>
    <row r="1113" spans="1:10" x14ac:dyDescent="0.2">
      <c r="A1113" s="8">
        <v>1111</v>
      </c>
      <c r="B1113" s="8">
        <v>214</v>
      </c>
      <c r="C1113" s="9" t="s">
        <v>2963</v>
      </c>
      <c r="D1113" s="9" t="s">
        <v>1161</v>
      </c>
      <c r="E1113" s="8">
        <v>1</v>
      </c>
      <c r="F1113" s="9" t="s">
        <v>2026</v>
      </c>
      <c r="G1113" s="9" t="s">
        <v>23</v>
      </c>
      <c r="H1113" s="9" t="s">
        <v>2027</v>
      </c>
      <c r="I1113" s="9" t="s">
        <v>18</v>
      </c>
      <c r="J1113" s="9"/>
    </row>
    <row r="1114" spans="1:10" x14ac:dyDescent="0.2">
      <c r="A1114" s="8">
        <v>1112</v>
      </c>
      <c r="B1114" s="8">
        <v>215</v>
      </c>
      <c r="C1114" s="9" t="s">
        <v>2964</v>
      </c>
      <c r="D1114" s="9" t="s">
        <v>1133</v>
      </c>
      <c r="E1114" s="8">
        <v>1</v>
      </c>
      <c r="F1114" s="9" t="s">
        <v>414</v>
      </c>
      <c r="G1114" s="9" t="s">
        <v>86</v>
      </c>
      <c r="H1114" s="9" t="s">
        <v>87</v>
      </c>
      <c r="I1114" s="9">
        <v>12</v>
      </c>
      <c r="J1114" s="9"/>
    </row>
    <row r="1115" spans="1:10" x14ac:dyDescent="0.2">
      <c r="A1115" s="8">
        <v>1113</v>
      </c>
      <c r="B1115" s="8">
        <v>215</v>
      </c>
      <c r="C1115" s="9" t="s">
        <v>2964</v>
      </c>
      <c r="D1115" s="9" t="s">
        <v>1133</v>
      </c>
      <c r="E1115" s="8">
        <v>2</v>
      </c>
      <c r="F1115" s="9" t="s">
        <v>872</v>
      </c>
      <c r="G1115" s="9" t="s">
        <v>21</v>
      </c>
      <c r="H1115" s="9" t="s">
        <v>873</v>
      </c>
      <c r="I1115" s="9">
        <v>12</v>
      </c>
      <c r="J1115" s="9"/>
    </row>
    <row r="1116" spans="1:10" x14ac:dyDescent="0.2">
      <c r="A1116" s="8">
        <v>1114</v>
      </c>
      <c r="B1116" s="8">
        <v>216</v>
      </c>
      <c r="C1116" s="9" t="s">
        <v>2965</v>
      </c>
      <c r="D1116" s="9" t="s">
        <v>1231</v>
      </c>
      <c r="E1116" s="8">
        <v>1</v>
      </c>
      <c r="F1116" s="9" t="s">
        <v>236</v>
      </c>
      <c r="G1116" s="9" t="s">
        <v>16</v>
      </c>
      <c r="H1116" s="9" t="s">
        <v>2356</v>
      </c>
      <c r="I1116" s="9">
        <v>12</v>
      </c>
      <c r="J1116" s="9"/>
    </row>
    <row r="1117" spans="1:10" x14ac:dyDescent="0.2">
      <c r="A1117" s="8">
        <v>1115</v>
      </c>
      <c r="B1117" s="8">
        <v>217</v>
      </c>
      <c r="C1117" s="2" t="s">
        <v>2966</v>
      </c>
      <c r="D1117" s="3" t="s">
        <v>1159</v>
      </c>
      <c r="E1117" s="8">
        <v>1</v>
      </c>
      <c r="F1117" s="2" t="s">
        <v>1766</v>
      </c>
      <c r="G1117" s="2" t="s">
        <v>100</v>
      </c>
      <c r="H1117" s="2" t="s">
        <v>279</v>
      </c>
      <c r="I1117" s="2">
        <v>6</v>
      </c>
      <c r="J1117" s="2" t="s">
        <v>1136</v>
      </c>
    </row>
    <row r="1118" spans="1:10" x14ac:dyDescent="0.2">
      <c r="A1118" s="8">
        <v>1116</v>
      </c>
      <c r="B1118" s="8">
        <v>217</v>
      </c>
      <c r="C1118" s="9" t="s">
        <v>2966</v>
      </c>
      <c r="D1118" s="9" t="s">
        <v>1159</v>
      </c>
      <c r="E1118" s="8">
        <v>2</v>
      </c>
      <c r="F1118" s="9" t="s">
        <v>1446</v>
      </c>
      <c r="G1118" s="9" t="s">
        <v>100</v>
      </c>
      <c r="H1118" s="9" t="s">
        <v>1447</v>
      </c>
      <c r="I1118" s="9">
        <v>6</v>
      </c>
      <c r="J1118" s="9"/>
    </row>
    <row r="1119" spans="1:10" x14ac:dyDescent="0.2">
      <c r="A1119" s="8">
        <v>1117</v>
      </c>
      <c r="B1119" s="8">
        <v>218</v>
      </c>
      <c r="C1119" s="13" t="s">
        <v>2967</v>
      </c>
      <c r="D1119" s="8" t="s">
        <v>1133</v>
      </c>
      <c r="E1119" s="8">
        <v>1</v>
      </c>
      <c r="F1119" s="13" t="s">
        <v>418</v>
      </c>
      <c r="G1119" s="13" t="s">
        <v>11</v>
      </c>
      <c r="H1119" s="13" t="s">
        <v>218</v>
      </c>
      <c r="I1119" s="2">
        <v>3</v>
      </c>
      <c r="J1119" s="2"/>
    </row>
    <row r="1120" spans="1:10" x14ac:dyDescent="0.2">
      <c r="A1120" s="8">
        <v>1118</v>
      </c>
      <c r="B1120" s="8">
        <v>219</v>
      </c>
      <c r="C1120" s="9" t="s">
        <v>2968</v>
      </c>
      <c r="D1120" s="9" t="s">
        <v>1178</v>
      </c>
      <c r="E1120" s="8">
        <v>1</v>
      </c>
      <c r="F1120" s="9" t="s">
        <v>2639</v>
      </c>
      <c r="G1120" s="9" t="s">
        <v>22</v>
      </c>
      <c r="H1120" s="9" t="s">
        <v>2644</v>
      </c>
      <c r="I1120" s="9">
        <v>3</v>
      </c>
      <c r="J1120" s="9"/>
    </row>
    <row r="1121" spans="1:10" x14ac:dyDescent="0.2">
      <c r="A1121" s="8">
        <v>1119</v>
      </c>
      <c r="B1121" s="8">
        <v>220</v>
      </c>
      <c r="C1121" s="2" t="s">
        <v>2969</v>
      </c>
      <c r="D1121" s="3" t="s">
        <v>1207</v>
      </c>
      <c r="E1121" s="8">
        <v>1</v>
      </c>
      <c r="F1121" s="2" t="s">
        <v>242</v>
      </c>
      <c r="G1121" s="2" t="s">
        <v>22</v>
      </c>
      <c r="H1121" s="2" t="s">
        <v>112</v>
      </c>
      <c r="I1121" s="2">
        <v>6</v>
      </c>
      <c r="J1121" s="2"/>
    </row>
    <row r="1122" spans="1:10" x14ac:dyDescent="0.2">
      <c r="A1122" s="8">
        <v>1120</v>
      </c>
      <c r="B1122" s="8">
        <v>220</v>
      </c>
      <c r="C1122" s="9" t="s">
        <v>2969</v>
      </c>
      <c r="D1122" s="9" t="s">
        <v>1207</v>
      </c>
      <c r="E1122" s="8">
        <v>2</v>
      </c>
      <c r="F1122" s="9" t="s">
        <v>2052</v>
      </c>
      <c r="G1122" s="9" t="s">
        <v>232</v>
      </c>
      <c r="H1122" s="9" t="s">
        <v>334</v>
      </c>
      <c r="I1122" s="9">
        <v>6</v>
      </c>
      <c r="J1122" s="9"/>
    </row>
    <row r="1123" spans="1:10" x14ac:dyDescent="0.2">
      <c r="A1123" s="8">
        <v>1121</v>
      </c>
      <c r="B1123" s="8">
        <v>221</v>
      </c>
      <c r="C1123" s="8" t="s">
        <v>2970</v>
      </c>
      <c r="D1123" s="8" t="s">
        <v>1135</v>
      </c>
      <c r="E1123" s="8">
        <v>1</v>
      </c>
      <c r="F1123" s="8" t="s">
        <v>243</v>
      </c>
      <c r="G1123" s="8" t="s">
        <v>107</v>
      </c>
      <c r="H1123" s="8" t="s">
        <v>244</v>
      </c>
      <c r="I1123" s="8">
        <v>6</v>
      </c>
      <c r="J1123" s="8" t="s">
        <v>1136</v>
      </c>
    </row>
    <row r="1124" spans="1:10" x14ac:dyDescent="0.2">
      <c r="A1124" s="8">
        <v>1122</v>
      </c>
      <c r="B1124" s="8">
        <v>222</v>
      </c>
      <c r="C1124" s="2" t="s">
        <v>2971</v>
      </c>
      <c r="D1124" s="2" t="s">
        <v>1147</v>
      </c>
      <c r="E1124" s="8">
        <v>1</v>
      </c>
      <c r="F1124" s="2" t="s">
        <v>743</v>
      </c>
      <c r="G1124" s="2" t="s">
        <v>1</v>
      </c>
      <c r="H1124" s="2" t="s">
        <v>744</v>
      </c>
      <c r="I1124" s="2">
        <v>6</v>
      </c>
      <c r="J1124" s="2"/>
    </row>
    <row r="1125" spans="1:10" x14ac:dyDescent="0.2">
      <c r="A1125" s="8">
        <v>1123</v>
      </c>
      <c r="B1125" s="8">
        <v>223</v>
      </c>
      <c r="C1125" s="9" t="s">
        <v>2972</v>
      </c>
      <c r="D1125" s="9" t="s">
        <v>1185</v>
      </c>
      <c r="E1125" s="9">
        <v>1</v>
      </c>
      <c r="F1125" s="9" t="s">
        <v>745</v>
      </c>
      <c r="G1125" s="9" t="s">
        <v>56</v>
      </c>
      <c r="H1125" s="9" t="s">
        <v>247</v>
      </c>
      <c r="I1125" s="9">
        <v>6</v>
      </c>
      <c r="J1125" s="9"/>
    </row>
    <row r="1126" spans="1:10" x14ac:dyDescent="0.2">
      <c r="A1126" s="8">
        <v>1124</v>
      </c>
      <c r="B1126" s="8">
        <v>224</v>
      </c>
      <c r="C1126" s="2" t="s">
        <v>2973</v>
      </c>
      <c r="D1126" s="2" t="s">
        <v>1133</v>
      </c>
      <c r="E1126" s="8">
        <v>1</v>
      </c>
      <c r="F1126" s="2" t="s">
        <v>256</v>
      </c>
      <c r="G1126" s="2" t="s">
        <v>1</v>
      </c>
      <c r="H1126" s="2" t="s">
        <v>147</v>
      </c>
      <c r="I1126" s="2">
        <v>3</v>
      </c>
      <c r="J1126" s="2"/>
    </row>
    <row r="1127" spans="1:10" x14ac:dyDescent="0.2">
      <c r="A1127" s="8">
        <v>1125</v>
      </c>
      <c r="B1127" s="8">
        <v>224</v>
      </c>
      <c r="C1127" s="9" t="s">
        <v>2973</v>
      </c>
      <c r="D1127" s="9" t="s">
        <v>1133</v>
      </c>
      <c r="E1127" s="8">
        <v>2</v>
      </c>
      <c r="F1127" s="9" t="s">
        <v>256</v>
      </c>
      <c r="G1127" s="9" t="s">
        <v>1</v>
      </c>
      <c r="H1127" s="9" t="s">
        <v>1307</v>
      </c>
      <c r="I1127" s="9" t="s">
        <v>1134</v>
      </c>
      <c r="J1127" s="9"/>
    </row>
    <row r="1128" spans="1:10" x14ac:dyDescent="0.2">
      <c r="A1128" s="8">
        <v>1126</v>
      </c>
      <c r="B1128" s="8">
        <v>225</v>
      </c>
      <c r="C1128" s="8" t="s">
        <v>2974</v>
      </c>
      <c r="D1128" s="8" t="s">
        <v>382</v>
      </c>
      <c r="E1128" s="8">
        <v>1</v>
      </c>
      <c r="F1128" s="8" t="s">
        <v>751</v>
      </c>
      <c r="G1128" s="8" t="s">
        <v>90</v>
      </c>
      <c r="H1128" s="8" t="s">
        <v>715</v>
      </c>
      <c r="I1128" s="8">
        <v>6</v>
      </c>
      <c r="J1128" s="8"/>
    </row>
    <row r="1129" spans="1:10" x14ac:dyDescent="0.2">
      <c r="A1129" s="8">
        <v>1127</v>
      </c>
      <c r="B1129" s="8">
        <v>225</v>
      </c>
      <c r="C1129" s="8" t="s">
        <v>2974</v>
      </c>
      <c r="D1129" s="8" t="s">
        <v>382</v>
      </c>
      <c r="E1129" s="8">
        <v>2</v>
      </c>
      <c r="F1129" s="8" t="s">
        <v>752</v>
      </c>
      <c r="G1129" s="8" t="s">
        <v>348</v>
      </c>
      <c r="H1129" s="8" t="s">
        <v>753</v>
      </c>
      <c r="I1129" s="8">
        <v>6</v>
      </c>
      <c r="J1129" s="8"/>
    </row>
    <row r="1130" spans="1:10" x14ac:dyDescent="0.2">
      <c r="A1130" s="8">
        <v>1128</v>
      </c>
      <c r="B1130" s="8">
        <v>225</v>
      </c>
      <c r="C1130" s="8" t="s">
        <v>2974</v>
      </c>
      <c r="D1130" s="8" t="s">
        <v>382</v>
      </c>
      <c r="E1130" s="8">
        <v>3</v>
      </c>
      <c r="F1130" s="8" t="s">
        <v>754</v>
      </c>
      <c r="G1130" s="8" t="s">
        <v>1105</v>
      </c>
      <c r="H1130" s="8" t="s">
        <v>755</v>
      </c>
      <c r="I1130" s="8">
        <v>6</v>
      </c>
      <c r="J1130" s="8"/>
    </row>
    <row r="1131" spans="1:10" x14ac:dyDescent="0.2">
      <c r="A1131" s="8">
        <v>1129</v>
      </c>
      <c r="B1131" s="8">
        <v>226</v>
      </c>
      <c r="C1131" s="8" t="s">
        <v>2975</v>
      </c>
      <c r="D1131" s="8" t="s">
        <v>1147</v>
      </c>
      <c r="E1131" s="8">
        <v>1</v>
      </c>
      <c r="F1131" s="8" t="s">
        <v>757</v>
      </c>
      <c r="G1131" s="8" t="s">
        <v>86</v>
      </c>
      <c r="H1131" s="8" t="s">
        <v>758</v>
      </c>
      <c r="I1131" s="8">
        <v>6</v>
      </c>
      <c r="J1131" s="8" t="s">
        <v>1167</v>
      </c>
    </row>
    <row r="1132" spans="1:10" x14ac:dyDescent="0.2">
      <c r="A1132" s="8">
        <v>1130</v>
      </c>
      <c r="B1132" s="8">
        <v>227</v>
      </c>
      <c r="C1132" s="2" t="s">
        <v>2976</v>
      </c>
      <c r="D1132" s="3" t="s">
        <v>382</v>
      </c>
      <c r="E1132" s="8">
        <v>1</v>
      </c>
      <c r="F1132" s="2" t="s">
        <v>1042</v>
      </c>
      <c r="G1132" s="2" t="s">
        <v>86</v>
      </c>
      <c r="H1132" s="2" t="s">
        <v>1043</v>
      </c>
      <c r="I1132" s="2">
        <v>12</v>
      </c>
      <c r="J1132" s="2"/>
    </row>
    <row r="1133" spans="1:10" x14ac:dyDescent="0.2">
      <c r="A1133" s="8">
        <v>1131</v>
      </c>
      <c r="B1133" s="8">
        <v>228</v>
      </c>
      <c r="C1133" s="8" t="s">
        <v>2977</v>
      </c>
      <c r="D1133" s="8" t="s">
        <v>1147</v>
      </c>
      <c r="E1133" s="8">
        <v>1</v>
      </c>
      <c r="F1133" s="8" t="s">
        <v>258</v>
      </c>
      <c r="G1133" s="8" t="s">
        <v>1</v>
      </c>
      <c r="H1133" s="8" t="s">
        <v>259</v>
      </c>
      <c r="I1133" s="8" t="s">
        <v>1134</v>
      </c>
      <c r="J1133" s="8" t="s">
        <v>1168</v>
      </c>
    </row>
    <row r="1134" spans="1:10" x14ac:dyDescent="0.2">
      <c r="A1134" s="8">
        <v>1132</v>
      </c>
      <c r="B1134" s="8">
        <v>229</v>
      </c>
      <c r="C1134" s="2" t="s">
        <v>2978</v>
      </c>
      <c r="D1134" s="3" t="s">
        <v>1133</v>
      </c>
      <c r="E1134" s="8">
        <v>1</v>
      </c>
      <c r="F1134" s="2" t="s">
        <v>424</v>
      </c>
      <c r="G1134" s="2" t="s">
        <v>174</v>
      </c>
      <c r="H1134" s="2" t="s">
        <v>332</v>
      </c>
      <c r="I1134" s="2">
        <v>6</v>
      </c>
      <c r="J1134" s="2"/>
    </row>
    <row r="1135" spans="1:10" x14ac:dyDescent="0.2">
      <c r="A1135" s="8">
        <v>1133</v>
      </c>
      <c r="B1135" s="8">
        <v>230</v>
      </c>
      <c r="C1135" s="20" t="s">
        <v>2979</v>
      </c>
      <c r="D1135" s="2" t="s">
        <v>1154</v>
      </c>
      <c r="E1135" s="8">
        <v>1</v>
      </c>
      <c r="F1135" s="20" t="s">
        <v>262</v>
      </c>
      <c r="G1135" s="20" t="s">
        <v>1</v>
      </c>
      <c r="H1135" s="20" t="s">
        <v>759</v>
      </c>
      <c r="I1135" s="20">
        <v>3</v>
      </c>
      <c r="J1135" s="2"/>
    </row>
    <row r="1136" spans="1:10" x14ac:dyDescent="0.2">
      <c r="A1136" s="8">
        <v>1134</v>
      </c>
      <c r="B1136" s="8">
        <v>231</v>
      </c>
      <c r="C1136" s="15" t="s">
        <v>2980</v>
      </c>
      <c r="D1136" s="9" t="s">
        <v>1163</v>
      </c>
      <c r="E1136" s="8">
        <v>1</v>
      </c>
      <c r="F1136" s="15" t="s">
        <v>263</v>
      </c>
      <c r="G1136" s="15" t="s">
        <v>6</v>
      </c>
      <c r="H1136" s="15" t="s">
        <v>761</v>
      </c>
      <c r="I1136" s="15">
        <v>3</v>
      </c>
      <c r="J1136" s="9"/>
    </row>
    <row r="1137" spans="1:10" x14ac:dyDescent="0.2">
      <c r="A1137" s="8">
        <v>1135</v>
      </c>
      <c r="B1137" s="8">
        <v>231</v>
      </c>
      <c r="C1137" s="15" t="s">
        <v>2980</v>
      </c>
      <c r="D1137" s="9" t="s">
        <v>1163</v>
      </c>
      <c r="E1137" s="8">
        <v>2</v>
      </c>
      <c r="F1137" s="15" t="s">
        <v>263</v>
      </c>
      <c r="G1137" s="15" t="s">
        <v>1</v>
      </c>
      <c r="H1137" s="15" t="s">
        <v>355</v>
      </c>
      <c r="I1137" s="15">
        <v>3</v>
      </c>
      <c r="J1137" s="9"/>
    </row>
    <row r="1138" spans="1:10" x14ac:dyDescent="0.2">
      <c r="A1138" s="8">
        <v>1136</v>
      </c>
      <c r="B1138" s="8">
        <v>231</v>
      </c>
      <c r="C1138" s="15" t="s">
        <v>2980</v>
      </c>
      <c r="D1138" s="9" t="s">
        <v>1163</v>
      </c>
      <c r="E1138" s="8">
        <v>3</v>
      </c>
      <c r="F1138" s="15" t="s">
        <v>263</v>
      </c>
      <c r="G1138" s="15" t="s">
        <v>4</v>
      </c>
      <c r="H1138" s="15" t="s">
        <v>762</v>
      </c>
      <c r="I1138" s="15">
        <v>3</v>
      </c>
      <c r="J1138" s="9"/>
    </row>
    <row r="1139" spans="1:10" x14ac:dyDescent="0.2">
      <c r="A1139" s="8">
        <v>1137</v>
      </c>
      <c r="B1139" s="8">
        <v>231</v>
      </c>
      <c r="C1139" s="15" t="s">
        <v>2980</v>
      </c>
      <c r="D1139" s="9" t="s">
        <v>1163</v>
      </c>
      <c r="E1139" s="8">
        <v>4</v>
      </c>
      <c r="F1139" s="15" t="s">
        <v>763</v>
      </c>
      <c r="G1139" s="15" t="s">
        <v>1</v>
      </c>
      <c r="H1139" s="15" t="s">
        <v>764</v>
      </c>
      <c r="I1139" s="15">
        <v>3</v>
      </c>
      <c r="J1139" s="15"/>
    </row>
    <row r="1140" spans="1:10" x14ac:dyDescent="0.2">
      <c r="A1140" s="8">
        <v>1138</v>
      </c>
      <c r="B1140" s="8">
        <v>231</v>
      </c>
      <c r="C1140" s="5" t="s">
        <v>2980</v>
      </c>
      <c r="D1140" s="5" t="s">
        <v>1163</v>
      </c>
      <c r="E1140" s="1">
        <v>5</v>
      </c>
      <c r="F1140" s="5" t="s">
        <v>1467</v>
      </c>
      <c r="G1140" s="5" t="s">
        <v>44</v>
      </c>
      <c r="H1140" s="5" t="s">
        <v>1468</v>
      </c>
      <c r="I1140" s="5">
        <v>3</v>
      </c>
      <c r="J1140" s="5"/>
    </row>
    <row r="1141" spans="1:10" x14ac:dyDescent="0.2">
      <c r="A1141" s="8">
        <v>1139</v>
      </c>
      <c r="B1141" s="8">
        <v>232</v>
      </c>
      <c r="C1141" s="9" t="s">
        <v>2981</v>
      </c>
      <c r="D1141" s="9" t="s">
        <v>1185</v>
      </c>
      <c r="E1141" s="8">
        <v>1</v>
      </c>
      <c r="F1141" s="9" t="s">
        <v>264</v>
      </c>
      <c r="G1141" s="9" t="s">
        <v>56</v>
      </c>
      <c r="H1141" s="9" t="s">
        <v>265</v>
      </c>
      <c r="I1141" s="9">
        <v>6</v>
      </c>
      <c r="J1141" s="9"/>
    </row>
    <row r="1142" spans="1:10" x14ac:dyDescent="0.2">
      <c r="A1142" s="8">
        <v>1140</v>
      </c>
      <c r="B1142" s="8">
        <v>233</v>
      </c>
      <c r="C1142" s="9" t="s">
        <v>2982</v>
      </c>
      <c r="D1142" s="9" t="s">
        <v>1133</v>
      </c>
      <c r="E1142" s="8">
        <v>1</v>
      </c>
      <c r="F1142" s="9" t="s">
        <v>1480</v>
      </c>
      <c r="G1142" s="9" t="s">
        <v>1</v>
      </c>
      <c r="H1142" s="9" t="s">
        <v>1310</v>
      </c>
      <c r="I1142" s="9" t="s">
        <v>18</v>
      </c>
      <c r="J1142" s="9"/>
    </row>
    <row r="1143" spans="1:10" x14ac:dyDescent="0.2">
      <c r="A1143" s="8">
        <v>1141</v>
      </c>
      <c r="B1143" s="8">
        <v>234</v>
      </c>
      <c r="C1143" s="2" t="s">
        <v>2983</v>
      </c>
      <c r="D1143" s="2" t="s">
        <v>1185</v>
      </c>
      <c r="E1143" s="8">
        <v>1</v>
      </c>
      <c r="F1143" s="2" t="s">
        <v>266</v>
      </c>
      <c r="G1143" s="2" t="s">
        <v>245</v>
      </c>
      <c r="H1143" s="2" t="s">
        <v>267</v>
      </c>
      <c r="I1143" s="2">
        <v>6</v>
      </c>
      <c r="J1143" s="2" t="s">
        <v>1136</v>
      </c>
    </row>
    <row r="1144" spans="1:10" x14ac:dyDescent="0.2">
      <c r="A1144" s="8">
        <v>1142</v>
      </c>
      <c r="B1144" s="8">
        <v>235</v>
      </c>
      <c r="C1144" s="3" t="s">
        <v>2984</v>
      </c>
      <c r="D1144" s="3" t="s">
        <v>1152</v>
      </c>
      <c r="E1144" s="8">
        <v>1</v>
      </c>
      <c r="F1144" s="3" t="s">
        <v>344</v>
      </c>
      <c r="G1144" s="3" t="s">
        <v>174</v>
      </c>
      <c r="H1144" s="3" t="s">
        <v>324</v>
      </c>
      <c r="I1144" s="3">
        <v>6</v>
      </c>
      <c r="J1144" s="3" t="s">
        <v>1136</v>
      </c>
    </row>
    <row r="1145" spans="1:10" x14ac:dyDescent="0.2">
      <c r="A1145" s="8">
        <v>1143</v>
      </c>
      <c r="B1145" s="8">
        <v>236</v>
      </c>
      <c r="C1145" s="9" t="s">
        <v>2985</v>
      </c>
      <c r="D1145" s="3" t="s">
        <v>1133</v>
      </c>
      <c r="E1145" s="8">
        <v>1</v>
      </c>
      <c r="F1145" s="9" t="s">
        <v>996</v>
      </c>
      <c r="G1145" s="9" t="s">
        <v>1</v>
      </c>
      <c r="H1145" s="9" t="s">
        <v>1485</v>
      </c>
      <c r="I1145" s="9">
        <v>6</v>
      </c>
      <c r="J1145" s="9"/>
    </row>
    <row r="1146" spans="1:10" x14ac:dyDescent="0.2">
      <c r="A1146" s="8">
        <v>1144</v>
      </c>
      <c r="B1146" s="8">
        <v>237</v>
      </c>
      <c r="C1146" s="9" t="s">
        <v>2986</v>
      </c>
      <c r="D1146" s="9" t="s">
        <v>1133</v>
      </c>
      <c r="E1146" s="8">
        <v>1</v>
      </c>
      <c r="F1146" s="9" t="s">
        <v>224</v>
      </c>
      <c r="G1146" s="9" t="s">
        <v>4</v>
      </c>
      <c r="H1146" s="9" t="s">
        <v>766</v>
      </c>
      <c r="I1146" s="9" t="s">
        <v>18</v>
      </c>
      <c r="J1146" s="9"/>
    </row>
    <row r="1147" spans="1:10" x14ac:dyDescent="0.2">
      <c r="A1147" s="8">
        <v>1145</v>
      </c>
      <c r="B1147" s="8">
        <v>238</v>
      </c>
      <c r="C1147" s="8" t="s">
        <v>2987</v>
      </c>
      <c r="D1147" s="8" t="s">
        <v>1163</v>
      </c>
      <c r="E1147" s="8">
        <v>1</v>
      </c>
      <c r="F1147" s="8" t="s">
        <v>274</v>
      </c>
      <c r="G1147" s="8" t="s">
        <v>1</v>
      </c>
      <c r="H1147" s="8" t="s">
        <v>275</v>
      </c>
      <c r="I1147" s="8">
        <v>7</v>
      </c>
      <c r="J1147" s="8" t="s">
        <v>1136</v>
      </c>
    </row>
    <row r="1148" spans="1:10" x14ac:dyDescent="0.2">
      <c r="A1148" s="8">
        <v>1146</v>
      </c>
      <c r="B1148" s="8">
        <v>239</v>
      </c>
      <c r="C1148" s="2" t="s">
        <v>2988</v>
      </c>
      <c r="D1148" s="2" t="s">
        <v>382</v>
      </c>
      <c r="E1148" s="8">
        <v>1</v>
      </c>
      <c r="F1148" s="2" t="s">
        <v>277</v>
      </c>
      <c r="G1148" s="2" t="s">
        <v>208</v>
      </c>
      <c r="H1148" s="2" t="s">
        <v>111</v>
      </c>
      <c r="I1148" s="2">
        <v>6</v>
      </c>
      <c r="J1148" s="2"/>
    </row>
    <row r="1149" spans="1:10" x14ac:dyDescent="0.2">
      <c r="A1149" s="8">
        <v>1147</v>
      </c>
      <c r="B1149" s="8">
        <v>239</v>
      </c>
      <c r="C1149" s="9" t="s">
        <v>2988</v>
      </c>
      <c r="D1149" s="9" t="s">
        <v>382</v>
      </c>
      <c r="E1149" s="8">
        <v>2</v>
      </c>
      <c r="F1149" s="9" t="s">
        <v>1501</v>
      </c>
      <c r="G1149" s="9" t="s">
        <v>208</v>
      </c>
      <c r="H1149" s="9" t="s">
        <v>111</v>
      </c>
      <c r="I1149" s="9">
        <v>6</v>
      </c>
      <c r="J1149" s="9"/>
    </row>
    <row r="1150" spans="1:10" x14ac:dyDescent="0.2">
      <c r="A1150" s="8">
        <v>1148</v>
      </c>
      <c r="B1150" s="8">
        <v>239</v>
      </c>
      <c r="C1150" s="9" t="s">
        <v>2988</v>
      </c>
      <c r="D1150" s="9" t="s">
        <v>382</v>
      </c>
      <c r="E1150" s="8">
        <v>3</v>
      </c>
      <c r="F1150" s="9" t="s">
        <v>2182</v>
      </c>
      <c r="G1150" s="9" t="s">
        <v>208</v>
      </c>
      <c r="H1150" s="9" t="s">
        <v>2079</v>
      </c>
      <c r="I1150" s="9" t="s">
        <v>18</v>
      </c>
      <c r="J1150" s="9"/>
    </row>
    <row r="1151" spans="1:10" x14ac:dyDescent="0.2">
      <c r="A1151" s="8">
        <v>1149</v>
      </c>
      <c r="B1151" s="8">
        <v>240</v>
      </c>
      <c r="C1151" s="8" t="s">
        <v>2989</v>
      </c>
      <c r="D1151" s="8" t="s">
        <v>1133</v>
      </c>
      <c r="E1151" s="8">
        <v>1</v>
      </c>
      <c r="F1151" s="8" t="s">
        <v>281</v>
      </c>
      <c r="G1151" s="8" t="s">
        <v>68</v>
      </c>
      <c r="H1151" s="8" t="s">
        <v>2080</v>
      </c>
      <c r="I1151" s="8">
        <v>6</v>
      </c>
      <c r="J1151" s="8" t="s">
        <v>1136</v>
      </c>
    </row>
    <row r="1152" spans="1:10" x14ac:dyDescent="0.2">
      <c r="A1152" s="8">
        <v>1150</v>
      </c>
      <c r="B1152" s="8">
        <v>240</v>
      </c>
      <c r="C1152" s="8" t="s">
        <v>2989</v>
      </c>
      <c r="D1152" s="8" t="s">
        <v>1133</v>
      </c>
      <c r="E1152" s="8">
        <v>2</v>
      </c>
      <c r="F1152" s="8" t="s">
        <v>768</v>
      </c>
      <c r="G1152" s="8" t="s">
        <v>48</v>
      </c>
      <c r="H1152" s="8" t="s">
        <v>282</v>
      </c>
      <c r="I1152" s="8">
        <v>6</v>
      </c>
      <c r="J1152" s="8" t="s">
        <v>1136</v>
      </c>
    </row>
    <row r="1153" spans="1:10" x14ac:dyDescent="0.2">
      <c r="A1153" s="8">
        <v>1151</v>
      </c>
      <c r="B1153" s="8">
        <v>241</v>
      </c>
      <c r="C1153" s="2" t="s">
        <v>2990</v>
      </c>
      <c r="D1153" s="3" t="s">
        <v>1201</v>
      </c>
      <c r="E1153" s="8">
        <v>1</v>
      </c>
      <c r="F1153" s="2" t="s">
        <v>285</v>
      </c>
      <c r="G1153" s="2" t="s">
        <v>4</v>
      </c>
      <c r="H1153" s="2" t="s">
        <v>769</v>
      </c>
      <c r="I1153" s="2">
        <v>12</v>
      </c>
      <c r="J1153" s="2" t="s">
        <v>1222</v>
      </c>
    </row>
    <row r="1154" spans="1:10" x14ac:dyDescent="0.2">
      <c r="A1154" s="8">
        <v>1152</v>
      </c>
      <c r="B1154" s="8">
        <v>242</v>
      </c>
      <c r="C1154" s="9" t="s">
        <v>2991</v>
      </c>
      <c r="D1154" s="9" t="s">
        <v>1133</v>
      </c>
      <c r="E1154" s="8">
        <v>1</v>
      </c>
      <c r="F1154" s="9" t="s">
        <v>1448</v>
      </c>
      <c r="G1154" s="9" t="s">
        <v>1</v>
      </c>
      <c r="H1154" s="9" t="s">
        <v>683</v>
      </c>
      <c r="I1154" s="9">
        <v>6</v>
      </c>
      <c r="J1154" s="9"/>
    </row>
    <row r="1155" spans="1:10" x14ac:dyDescent="0.2">
      <c r="A1155" s="8">
        <v>1153</v>
      </c>
      <c r="B1155" s="8">
        <v>242</v>
      </c>
      <c r="C1155" s="9" t="s">
        <v>2991</v>
      </c>
      <c r="D1155" s="9" t="s">
        <v>1133</v>
      </c>
      <c r="E1155" s="8">
        <v>2</v>
      </c>
      <c r="F1155" s="9" t="s">
        <v>1449</v>
      </c>
      <c r="G1155" s="9" t="s">
        <v>44</v>
      </c>
      <c r="H1155" s="9" t="s">
        <v>312</v>
      </c>
      <c r="I1155" s="9">
        <v>6</v>
      </c>
      <c r="J1155" s="9"/>
    </row>
    <row r="1156" spans="1:10" x14ac:dyDescent="0.2">
      <c r="A1156" s="8">
        <v>1154</v>
      </c>
      <c r="B1156" s="8">
        <v>242</v>
      </c>
      <c r="C1156" s="9" t="s">
        <v>2991</v>
      </c>
      <c r="D1156" s="9" t="s">
        <v>1133</v>
      </c>
      <c r="E1156" s="8">
        <v>3</v>
      </c>
      <c r="F1156" s="9" t="s">
        <v>1450</v>
      </c>
      <c r="G1156" s="9" t="s">
        <v>4</v>
      </c>
      <c r="H1156" s="9" t="s">
        <v>29</v>
      </c>
      <c r="I1156" s="9">
        <v>6</v>
      </c>
      <c r="J1156" s="9"/>
    </row>
    <row r="1157" spans="1:10" x14ac:dyDescent="0.2">
      <c r="A1157" s="8">
        <v>1155</v>
      </c>
      <c r="B1157" s="8">
        <v>242</v>
      </c>
      <c r="C1157" s="9" t="s">
        <v>2991</v>
      </c>
      <c r="D1157" s="9" t="s">
        <v>1133</v>
      </c>
      <c r="E1157" s="8">
        <v>4</v>
      </c>
      <c r="F1157" s="9" t="s">
        <v>1451</v>
      </c>
      <c r="G1157" s="9" t="s">
        <v>1</v>
      </c>
      <c r="H1157" s="9" t="s">
        <v>147</v>
      </c>
      <c r="I1157" s="9">
        <v>6</v>
      </c>
      <c r="J1157" s="9"/>
    </row>
    <row r="1158" spans="1:10" x14ac:dyDescent="0.2">
      <c r="A1158" s="8">
        <v>1156</v>
      </c>
      <c r="B1158" s="8">
        <v>243</v>
      </c>
      <c r="C1158" s="9" t="s">
        <v>2992</v>
      </c>
      <c r="D1158" s="9" t="s">
        <v>1154</v>
      </c>
      <c r="E1158" s="8">
        <v>1</v>
      </c>
      <c r="F1158" s="9" t="s">
        <v>1439</v>
      </c>
      <c r="G1158" s="9" t="s">
        <v>1</v>
      </c>
      <c r="H1158" s="9" t="s">
        <v>770</v>
      </c>
      <c r="I1158" s="9" t="s">
        <v>78</v>
      </c>
      <c r="J1158" s="9"/>
    </row>
    <row r="1159" spans="1:10" x14ac:dyDescent="0.2">
      <c r="A1159" s="8">
        <v>1157</v>
      </c>
      <c r="B1159" s="8">
        <v>244</v>
      </c>
      <c r="C1159" s="9" t="s">
        <v>2993</v>
      </c>
      <c r="D1159" s="3" t="s">
        <v>1133</v>
      </c>
      <c r="E1159" s="8">
        <v>1</v>
      </c>
      <c r="F1159" s="9" t="s">
        <v>292</v>
      </c>
      <c r="G1159" s="9" t="s">
        <v>221</v>
      </c>
      <c r="H1159" s="9" t="s">
        <v>771</v>
      </c>
      <c r="I1159" s="9">
        <v>3</v>
      </c>
      <c r="J1159" s="9"/>
    </row>
    <row r="1160" spans="1:10" x14ac:dyDescent="0.2">
      <c r="A1160" s="8">
        <v>1158</v>
      </c>
      <c r="B1160" s="8">
        <v>244</v>
      </c>
      <c r="C1160" s="9" t="s">
        <v>2993</v>
      </c>
      <c r="D1160" s="3" t="s">
        <v>1133</v>
      </c>
      <c r="E1160" s="8">
        <v>2</v>
      </c>
      <c r="F1160" s="9" t="s">
        <v>772</v>
      </c>
      <c r="G1160" s="9" t="s">
        <v>221</v>
      </c>
      <c r="H1160" s="9" t="s">
        <v>773</v>
      </c>
      <c r="I1160" s="9">
        <v>3</v>
      </c>
      <c r="J1160" s="9"/>
    </row>
    <row r="1161" spans="1:10" x14ac:dyDescent="0.2">
      <c r="A1161" s="8">
        <v>1159</v>
      </c>
      <c r="B1161" s="8">
        <v>245</v>
      </c>
      <c r="C1161" s="9" t="s">
        <v>2994</v>
      </c>
      <c r="D1161" s="9" t="s">
        <v>1161</v>
      </c>
      <c r="E1161" s="8">
        <v>1</v>
      </c>
      <c r="F1161" s="9" t="s">
        <v>293</v>
      </c>
      <c r="G1161" s="9" t="s">
        <v>85</v>
      </c>
      <c r="H1161" s="9" t="s">
        <v>294</v>
      </c>
      <c r="I1161" s="9">
        <v>6</v>
      </c>
      <c r="J1161" s="9"/>
    </row>
    <row r="1162" spans="1:10" x14ac:dyDescent="0.2">
      <c r="A1162" s="8">
        <v>1160</v>
      </c>
      <c r="B1162" s="8">
        <v>246</v>
      </c>
      <c r="C1162" s="9" t="s">
        <v>2995</v>
      </c>
      <c r="D1162" s="9" t="s">
        <v>1133</v>
      </c>
      <c r="E1162" s="8">
        <v>1</v>
      </c>
      <c r="F1162" s="9" t="s">
        <v>297</v>
      </c>
      <c r="G1162" s="9" t="s">
        <v>1</v>
      </c>
      <c r="H1162" s="9" t="s">
        <v>774</v>
      </c>
      <c r="I1162" s="9">
        <v>3</v>
      </c>
      <c r="J1162" s="9"/>
    </row>
    <row r="1163" spans="1:10" x14ac:dyDescent="0.2">
      <c r="A1163" s="8">
        <v>1161</v>
      </c>
      <c r="B1163" s="8">
        <v>247</v>
      </c>
      <c r="C1163" s="2" t="s">
        <v>2996</v>
      </c>
      <c r="D1163" s="2" t="s">
        <v>1207</v>
      </c>
      <c r="E1163" s="8">
        <v>1</v>
      </c>
      <c r="F1163" s="2" t="s">
        <v>300</v>
      </c>
      <c r="G1163" s="2" t="s">
        <v>1</v>
      </c>
      <c r="H1163" s="2" t="s">
        <v>43</v>
      </c>
      <c r="I1163" s="2">
        <v>12</v>
      </c>
      <c r="J1163" s="2"/>
    </row>
    <row r="1164" spans="1:10" x14ac:dyDescent="0.2">
      <c r="A1164" s="8">
        <v>1162</v>
      </c>
      <c r="B1164" s="8">
        <v>247</v>
      </c>
      <c r="C1164" s="3" t="s">
        <v>2996</v>
      </c>
      <c r="D1164" s="3" t="s">
        <v>1207</v>
      </c>
      <c r="E1164" s="8">
        <v>2</v>
      </c>
      <c r="F1164" s="3" t="s">
        <v>775</v>
      </c>
      <c r="G1164" s="3" t="s">
        <v>1</v>
      </c>
      <c r="H1164" s="3" t="s">
        <v>1473</v>
      </c>
      <c r="I1164" s="3">
        <v>12</v>
      </c>
      <c r="J1164" s="3"/>
    </row>
    <row r="1165" spans="1:10" x14ac:dyDescent="0.2">
      <c r="A1165" s="8">
        <v>1163</v>
      </c>
      <c r="B1165" s="8">
        <v>247</v>
      </c>
      <c r="C1165" s="9" t="s">
        <v>2996</v>
      </c>
      <c r="D1165" s="9" t="s">
        <v>1207</v>
      </c>
      <c r="E1165" s="8">
        <v>3</v>
      </c>
      <c r="F1165" s="9" t="s">
        <v>2132</v>
      </c>
      <c r="G1165" s="9" t="s">
        <v>1</v>
      </c>
      <c r="H1165" s="9" t="s">
        <v>820</v>
      </c>
      <c r="I1165" s="9" t="s">
        <v>78</v>
      </c>
      <c r="J1165" s="9"/>
    </row>
    <row r="1166" spans="1:10" x14ac:dyDescent="0.2">
      <c r="A1166" s="8">
        <v>1164</v>
      </c>
      <c r="B1166" s="8">
        <v>247</v>
      </c>
      <c r="C1166" s="9" t="s">
        <v>2996</v>
      </c>
      <c r="D1166" s="9" t="s">
        <v>1207</v>
      </c>
      <c r="E1166" s="8">
        <v>4</v>
      </c>
      <c r="F1166" s="9" t="s">
        <v>775</v>
      </c>
      <c r="G1166" s="9" t="s">
        <v>1</v>
      </c>
      <c r="H1166" s="9" t="s">
        <v>2424</v>
      </c>
      <c r="I1166" s="9" t="s">
        <v>78</v>
      </c>
      <c r="J1166" s="9"/>
    </row>
    <row r="1167" spans="1:10" x14ac:dyDescent="0.2">
      <c r="A1167" s="8">
        <v>1165</v>
      </c>
      <c r="B1167" s="8">
        <v>248</v>
      </c>
      <c r="C1167" s="9" t="s">
        <v>2997</v>
      </c>
      <c r="D1167" s="9" t="s">
        <v>1154</v>
      </c>
      <c r="E1167" s="8">
        <v>1</v>
      </c>
      <c r="F1167" s="9" t="s">
        <v>301</v>
      </c>
      <c r="G1167" s="9" t="s">
        <v>1</v>
      </c>
      <c r="H1167" s="9" t="s">
        <v>776</v>
      </c>
      <c r="I1167" s="9" t="s">
        <v>1134</v>
      </c>
      <c r="J1167" s="9"/>
    </row>
    <row r="1168" spans="1:10" x14ac:dyDescent="0.2">
      <c r="A1168" s="8">
        <v>1166</v>
      </c>
      <c r="B1168" s="8">
        <v>249</v>
      </c>
      <c r="C1168" s="3" t="s">
        <v>2998</v>
      </c>
      <c r="D1168" s="3" t="s">
        <v>1133</v>
      </c>
      <c r="E1168" s="8">
        <v>1</v>
      </c>
      <c r="F1168" s="3" t="s">
        <v>778</v>
      </c>
      <c r="G1168" s="3" t="s">
        <v>174</v>
      </c>
      <c r="H1168" s="3" t="s">
        <v>779</v>
      </c>
      <c r="I1168" s="3">
        <v>6</v>
      </c>
      <c r="J1168" s="3" t="s">
        <v>1136</v>
      </c>
    </row>
    <row r="1169" spans="1:10" x14ac:dyDescent="0.2">
      <c r="A1169" s="8">
        <v>1167</v>
      </c>
      <c r="B1169" s="8">
        <v>249</v>
      </c>
      <c r="C1169" s="9" t="s">
        <v>2998</v>
      </c>
      <c r="D1169" s="9" t="s">
        <v>1133</v>
      </c>
      <c r="E1169" s="8">
        <v>2</v>
      </c>
      <c r="F1169" s="9" t="s">
        <v>1687</v>
      </c>
      <c r="G1169" s="9" t="s">
        <v>174</v>
      </c>
      <c r="H1169" s="9" t="s">
        <v>186</v>
      </c>
      <c r="I1169" s="9" t="s">
        <v>18</v>
      </c>
      <c r="J1169" s="9"/>
    </row>
    <row r="1170" spans="1:10" x14ac:dyDescent="0.2">
      <c r="A1170" s="8">
        <v>1168</v>
      </c>
      <c r="B1170" s="8">
        <v>249</v>
      </c>
      <c r="C1170" s="9" t="s">
        <v>2998</v>
      </c>
      <c r="D1170" s="9" t="s">
        <v>1133</v>
      </c>
      <c r="E1170" s="8">
        <v>3</v>
      </c>
      <c r="F1170" s="9" t="s">
        <v>2404</v>
      </c>
      <c r="G1170" s="9" t="s">
        <v>174</v>
      </c>
      <c r="H1170" s="9" t="s">
        <v>777</v>
      </c>
      <c r="I1170" s="9" t="s">
        <v>18</v>
      </c>
      <c r="J1170" s="9"/>
    </row>
    <row r="1171" spans="1:10" x14ac:dyDescent="0.2">
      <c r="A1171" s="8">
        <v>1169</v>
      </c>
      <c r="B1171" s="8">
        <v>250</v>
      </c>
      <c r="C1171" s="2" t="s">
        <v>2999</v>
      </c>
      <c r="D1171" s="2" t="s">
        <v>1133</v>
      </c>
      <c r="E1171" s="8">
        <v>1</v>
      </c>
      <c r="F1171" s="2" t="s">
        <v>303</v>
      </c>
      <c r="G1171" s="2" t="s">
        <v>637</v>
      </c>
      <c r="H1171" s="2" t="s">
        <v>780</v>
      </c>
      <c r="I1171" s="2">
        <v>12</v>
      </c>
      <c r="J1171" s="2"/>
    </row>
    <row r="1172" spans="1:10" x14ac:dyDescent="0.2">
      <c r="A1172" s="8">
        <v>1170</v>
      </c>
      <c r="B1172" s="8">
        <v>251</v>
      </c>
      <c r="C1172" s="9" t="s">
        <v>3000</v>
      </c>
      <c r="D1172" s="9" t="s">
        <v>2244</v>
      </c>
      <c r="E1172" s="8">
        <v>1</v>
      </c>
      <c r="F1172" s="9" t="s">
        <v>2370</v>
      </c>
      <c r="G1172" s="9" t="s">
        <v>219</v>
      </c>
      <c r="H1172" s="9" t="s">
        <v>89</v>
      </c>
      <c r="I1172" s="9">
        <v>6</v>
      </c>
      <c r="J1172" s="9"/>
    </row>
    <row r="1173" spans="1:10" x14ac:dyDescent="0.2">
      <c r="A1173" s="8">
        <v>1171</v>
      </c>
      <c r="B1173" s="8">
        <v>251</v>
      </c>
      <c r="C1173" s="9" t="s">
        <v>3000</v>
      </c>
      <c r="D1173" s="9" t="s">
        <v>2244</v>
      </c>
      <c r="E1173" s="8">
        <v>2</v>
      </c>
      <c r="F1173" s="9" t="s">
        <v>2370</v>
      </c>
      <c r="G1173" s="9" t="s">
        <v>146</v>
      </c>
      <c r="H1173" s="9" t="s">
        <v>2371</v>
      </c>
      <c r="I1173" s="9">
        <v>6</v>
      </c>
      <c r="J1173" s="9"/>
    </row>
    <row r="1174" spans="1:10" x14ac:dyDescent="0.2">
      <c r="A1174" s="8">
        <v>1172</v>
      </c>
      <c r="B1174" s="8">
        <v>252</v>
      </c>
      <c r="C1174" s="3" t="s">
        <v>3001</v>
      </c>
      <c r="D1174" s="3" t="s">
        <v>1133</v>
      </c>
      <c r="E1174" s="8">
        <v>1</v>
      </c>
      <c r="F1174" s="3" t="s">
        <v>305</v>
      </c>
      <c r="G1174" s="3" t="s">
        <v>100</v>
      </c>
      <c r="H1174" s="3" t="s">
        <v>121</v>
      </c>
      <c r="I1174" s="3">
        <v>6</v>
      </c>
      <c r="J1174" s="3" t="s">
        <v>1136</v>
      </c>
    </row>
    <row r="1175" spans="1:10" x14ac:dyDescent="0.2">
      <c r="A1175" s="8">
        <v>1173</v>
      </c>
      <c r="B1175" s="8">
        <v>253</v>
      </c>
      <c r="C1175" s="9" t="s">
        <v>3002</v>
      </c>
      <c r="D1175" s="9" t="s">
        <v>1163</v>
      </c>
      <c r="E1175" s="8">
        <v>1</v>
      </c>
      <c r="F1175" s="9" t="s">
        <v>2032</v>
      </c>
      <c r="G1175" s="9" t="s">
        <v>100</v>
      </c>
      <c r="H1175" s="9" t="s">
        <v>2033</v>
      </c>
      <c r="I1175" s="9" t="s">
        <v>18</v>
      </c>
      <c r="J1175" s="9"/>
    </row>
    <row r="1176" spans="1:10" x14ac:dyDescent="0.2">
      <c r="A1176" s="8">
        <v>1174</v>
      </c>
      <c r="B1176" s="8">
        <v>254</v>
      </c>
      <c r="C1176" s="9" t="s">
        <v>3003</v>
      </c>
      <c r="D1176" s="9" t="s">
        <v>1159</v>
      </c>
      <c r="E1176" s="8">
        <v>1</v>
      </c>
      <c r="F1176" s="9" t="s">
        <v>309</v>
      </c>
      <c r="G1176" s="9" t="s">
        <v>36</v>
      </c>
      <c r="H1176" s="9" t="s">
        <v>310</v>
      </c>
      <c r="I1176" s="9">
        <v>12</v>
      </c>
      <c r="J1176" s="9"/>
    </row>
    <row r="1177" spans="1:10" x14ac:dyDescent="0.2">
      <c r="A1177" s="8">
        <v>1175</v>
      </c>
      <c r="B1177" s="8">
        <v>255</v>
      </c>
      <c r="C1177" s="9" t="s">
        <v>3004</v>
      </c>
      <c r="D1177" s="9" t="s">
        <v>1231</v>
      </c>
      <c r="E1177" s="8">
        <v>1</v>
      </c>
      <c r="F1177" s="9" t="s">
        <v>1443</v>
      </c>
      <c r="G1177" s="9" t="s">
        <v>12</v>
      </c>
      <c r="H1177" s="9" t="s">
        <v>1444</v>
      </c>
      <c r="I1177" s="9">
        <v>12</v>
      </c>
      <c r="J1177" s="9"/>
    </row>
    <row r="1178" spans="1:10" x14ac:dyDescent="0.2">
      <c r="A1178" s="8">
        <v>1176</v>
      </c>
      <c r="B1178" s="8">
        <v>256</v>
      </c>
      <c r="C1178" s="9" t="s">
        <v>3005</v>
      </c>
      <c r="D1178" s="2" t="s">
        <v>1133</v>
      </c>
      <c r="E1178" s="8">
        <v>1</v>
      </c>
      <c r="F1178" s="9" t="s">
        <v>311</v>
      </c>
      <c r="G1178" s="9" t="s">
        <v>86</v>
      </c>
      <c r="H1178" s="9" t="s">
        <v>781</v>
      </c>
      <c r="I1178" s="9">
        <v>6</v>
      </c>
      <c r="J1178" s="9"/>
    </row>
    <row r="1179" spans="1:10" x14ac:dyDescent="0.2">
      <c r="A1179" s="8">
        <v>1177</v>
      </c>
      <c r="B1179" s="8">
        <v>257</v>
      </c>
      <c r="C1179" s="9" t="s">
        <v>3006</v>
      </c>
      <c r="D1179" s="2" t="s">
        <v>1133</v>
      </c>
      <c r="E1179" s="8">
        <v>1</v>
      </c>
      <c r="F1179" s="9" t="s">
        <v>314</v>
      </c>
      <c r="G1179" s="9" t="s">
        <v>113</v>
      </c>
      <c r="H1179" s="9" t="s">
        <v>353</v>
      </c>
      <c r="I1179" s="9">
        <v>6</v>
      </c>
      <c r="J1179" s="9"/>
    </row>
    <row r="1180" spans="1:10" x14ac:dyDescent="0.2">
      <c r="A1180" s="8">
        <v>1178</v>
      </c>
      <c r="B1180" s="8">
        <v>258</v>
      </c>
      <c r="C1180" s="9" t="s">
        <v>3007</v>
      </c>
      <c r="D1180" s="9" t="s">
        <v>1161</v>
      </c>
      <c r="E1180" s="8">
        <v>1</v>
      </c>
      <c r="F1180" s="9" t="s">
        <v>321</v>
      </c>
      <c r="G1180" s="9" t="s">
        <v>174</v>
      </c>
      <c r="H1180" s="9" t="s">
        <v>782</v>
      </c>
      <c r="I1180" s="9" t="s">
        <v>18</v>
      </c>
      <c r="J1180" s="9"/>
    </row>
    <row r="1181" spans="1:10" x14ac:dyDescent="0.2">
      <c r="A1181" s="8">
        <v>1179</v>
      </c>
      <c r="B1181" s="8">
        <v>259</v>
      </c>
      <c r="C1181" s="2" t="s">
        <v>3008</v>
      </c>
      <c r="D1181" s="8" t="s">
        <v>1147</v>
      </c>
      <c r="E1181" s="8">
        <v>1</v>
      </c>
      <c r="F1181" s="2" t="s">
        <v>323</v>
      </c>
      <c r="G1181" s="2" t="s">
        <v>1</v>
      </c>
      <c r="H1181" s="2" t="s">
        <v>783</v>
      </c>
      <c r="I1181" s="2">
        <v>6</v>
      </c>
      <c r="J1181" s="2" t="s">
        <v>1176</v>
      </c>
    </row>
    <row r="1182" spans="1:10" x14ac:dyDescent="0.2">
      <c r="A1182" s="8">
        <v>1180</v>
      </c>
      <c r="B1182" s="8">
        <v>259</v>
      </c>
      <c r="C1182" s="2" t="s">
        <v>3008</v>
      </c>
      <c r="D1182" s="8" t="s">
        <v>1147</v>
      </c>
      <c r="E1182" s="8">
        <v>2</v>
      </c>
      <c r="F1182" s="2" t="s">
        <v>323</v>
      </c>
      <c r="G1182" s="2" t="s">
        <v>1</v>
      </c>
      <c r="H1182" s="2" t="s">
        <v>784</v>
      </c>
      <c r="I1182" s="2">
        <v>6</v>
      </c>
      <c r="J1182" s="2" t="s">
        <v>1176</v>
      </c>
    </row>
    <row r="1183" spans="1:10" x14ac:dyDescent="0.2">
      <c r="A1183" s="8">
        <v>1181</v>
      </c>
      <c r="B1183" s="8">
        <v>260</v>
      </c>
      <c r="C1183" s="9" t="s">
        <v>3009</v>
      </c>
      <c r="D1183" s="9" t="s">
        <v>1152</v>
      </c>
      <c r="E1183" s="8">
        <v>1</v>
      </c>
      <c r="F1183" s="9" t="s">
        <v>1429</v>
      </c>
      <c r="G1183" s="9" t="s">
        <v>0</v>
      </c>
      <c r="H1183" s="9" t="s">
        <v>79</v>
      </c>
      <c r="I1183" s="9" t="s">
        <v>1134</v>
      </c>
      <c r="J1183" s="9"/>
    </row>
    <row r="1184" spans="1:10" x14ac:dyDescent="0.2">
      <c r="A1184" s="8">
        <v>1182</v>
      </c>
      <c r="B1184" s="8">
        <v>261</v>
      </c>
      <c r="C1184" s="9" t="s">
        <v>3010</v>
      </c>
      <c r="D1184" s="9" t="s">
        <v>1159</v>
      </c>
      <c r="E1184" s="8">
        <v>1</v>
      </c>
      <c r="F1184" s="9" t="s">
        <v>2616</v>
      </c>
      <c r="G1184" s="9" t="s">
        <v>230</v>
      </c>
      <c r="H1184" s="9" t="s">
        <v>1358</v>
      </c>
      <c r="I1184" s="9">
        <v>12</v>
      </c>
      <c r="J1184" s="9"/>
    </row>
    <row r="1185" spans="1:10" x14ac:dyDescent="0.2">
      <c r="A1185" s="8">
        <v>1183</v>
      </c>
      <c r="B1185" s="8">
        <v>262</v>
      </c>
      <c r="C1185" s="2" t="s">
        <v>3011</v>
      </c>
      <c r="D1185" s="2" t="s">
        <v>382</v>
      </c>
      <c r="E1185" s="8">
        <v>1</v>
      </c>
      <c r="F1185" s="2" t="s">
        <v>900</v>
      </c>
      <c r="G1185" s="2" t="s">
        <v>308</v>
      </c>
      <c r="H1185" s="2" t="s">
        <v>129</v>
      </c>
      <c r="I1185" s="2">
        <v>3</v>
      </c>
      <c r="J1185" s="2"/>
    </row>
    <row r="1186" spans="1:10" x14ac:dyDescent="0.2">
      <c r="A1186" s="8">
        <v>1184</v>
      </c>
      <c r="B1186" s="8">
        <v>262</v>
      </c>
      <c r="C1186" s="2" t="s">
        <v>3011</v>
      </c>
      <c r="D1186" s="2" t="s">
        <v>382</v>
      </c>
      <c r="E1186" s="8">
        <v>2</v>
      </c>
      <c r="F1186" s="2" t="s">
        <v>901</v>
      </c>
      <c r="G1186" s="2" t="s">
        <v>1100</v>
      </c>
      <c r="H1186" s="2" t="s">
        <v>1637</v>
      </c>
      <c r="I1186" s="2">
        <v>3</v>
      </c>
      <c r="J1186" s="2"/>
    </row>
    <row r="1187" spans="1:10" x14ac:dyDescent="0.2">
      <c r="A1187" s="8">
        <v>1185</v>
      </c>
      <c r="B1187" s="8">
        <v>262</v>
      </c>
      <c r="C1187" s="2" t="s">
        <v>3011</v>
      </c>
      <c r="D1187" s="2" t="s">
        <v>382</v>
      </c>
      <c r="E1187" s="8">
        <v>3</v>
      </c>
      <c r="F1187" s="2" t="s">
        <v>901</v>
      </c>
      <c r="G1187" s="2" t="s">
        <v>1100</v>
      </c>
      <c r="H1187" s="2" t="s">
        <v>1637</v>
      </c>
      <c r="I1187" s="2">
        <v>3</v>
      </c>
      <c r="J1187" s="2"/>
    </row>
    <row r="1188" spans="1:10" x14ac:dyDescent="0.2">
      <c r="A1188" s="8">
        <v>1186</v>
      </c>
      <c r="B1188" s="8">
        <v>262</v>
      </c>
      <c r="C1188" s="2" t="s">
        <v>3011</v>
      </c>
      <c r="D1188" s="2" t="s">
        <v>382</v>
      </c>
      <c r="E1188" s="8">
        <v>4</v>
      </c>
      <c r="F1188" s="2" t="s">
        <v>902</v>
      </c>
      <c r="G1188" s="2" t="s">
        <v>1121</v>
      </c>
      <c r="H1188" s="2" t="s">
        <v>903</v>
      </c>
      <c r="I1188" s="2">
        <v>3</v>
      </c>
      <c r="J1188" s="2"/>
    </row>
    <row r="1189" spans="1:10" x14ac:dyDescent="0.2">
      <c r="A1189" s="8">
        <v>1187</v>
      </c>
      <c r="B1189" s="8">
        <v>262</v>
      </c>
      <c r="C1189" s="3" t="s">
        <v>3011</v>
      </c>
      <c r="D1189" s="3" t="s">
        <v>382</v>
      </c>
      <c r="E1189" s="8">
        <v>5</v>
      </c>
      <c r="F1189" s="3" t="s">
        <v>904</v>
      </c>
      <c r="G1189" s="3" t="s">
        <v>1120</v>
      </c>
      <c r="H1189" s="3" t="s">
        <v>905</v>
      </c>
      <c r="I1189" s="3">
        <v>3</v>
      </c>
      <c r="J1189" s="3" t="s">
        <v>1136</v>
      </c>
    </row>
    <row r="1190" spans="1:10" x14ac:dyDescent="0.2">
      <c r="A1190" s="8">
        <v>1188</v>
      </c>
      <c r="B1190" s="8">
        <v>263</v>
      </c>
      <c r="C1190" s="9" t="s">
        <v>3012</v>
      </c>
      <c r="D1190" s="9" t="s">
        <v>382</v>
      </c>
      <c r="E1190" s="8">
        <v>1</v>
      </c>
      <c r="F1190" s="9" t="s">
        <v>337</v>
      </c>
      <c r="G1190" s="9" t="s">
        <v>1</v>
      </c>
      <c r="H1190" s="9" t="s">
        <v>330</v>
      </c>
      <c r="I1190" s="9">
        <v>10</v>
      </c>
      <c r="J1190" s="9"/>
    </row>
    <row r="1191" spans="1:10" x14ac:dyDescent="0.2">
      <c r="A1191" s="8">
        <v>1189</v>
      </c>
      <c r="B1191" s="8">
        <v>264</v>
      </c>
      <c r="C1191" s="9" t="s">
        <v>3013</v>
      </c>
      <c r="D1191" s="9" t="s">
        <v>1161</v>
      </c>
      <c r="E1191" s="8">
        <v>1</v>
      </c>
      <c r="F1191" s="9" t="s">
        <v>2445</v>
      </c>
      <c r="G1191" s="9" t="s">
        <v>153</v>
      </c>
      <c r="H1191" s="9" t="s">
        <v>2446</v>
      </c>
      <c r="I1191" s="9">
        <v>6</v>
      </c>
      <c r="J1191" s="9"/>
    </row>
    <row r="1192" spans="1:10" x14ac:dyDescent="0.2">
      <c r="A1192" s="8">
        <v>1190</v>
      </c>
      <c r="B1192" s="8">
        <v>265</v>
      </c>
      <c r="C1192" s="9" t="s">
        <v>3014</v>
      </c>
      <c r="D1192" s="9" t="s">
        <v>1185</v>
      </c>
      <c r="E1192" s="8">
        <v>1</v>
      </c>
      <c r="F1192" s="9" t="s">
        <v>339</v>
      </c>
      <c r="G1192" s="9" t="s">
        <v>1</v>
      </c>
      <c r="H1192" s="9" t="s">
        <v>331</v>
      </c>
      <c r="I1192" s="9">
        <v>12</v>
      </c>
      <c r="J1192" s="9"/>
    </row>
    <row r="1193" spans="1:10" x14ac:dyDescent="0.2">
      <c r="A1193" s="8">
        <v>1191</v>
      </c>
      <c r="B1193" s="8">
        <v>266</v>
      </c>
      <c r="C1193" s="2" t="s">
        <v>3015</v>
      </c>
      <c r="D1193" s="2" t="s">
        <v>1133</v>
      </c>
      <c r="E1193" s="8">
        <v>1</v>
      </c>
      <c r="F1193" s="2" t="s">
        <v>441</v>
      </c>
      <c r="G1193" s="2" t="s">
        <v>1</v>
      </c>
      <c r="H1193" s="2" t="s">
        <v>442</v>
      </c>
      <c r="I1193" s="2">
        <v>6</v>
      </c>
      <c r="J1193" s="2" t="s">
        <v>1193</v>
      </c>
    </row>
    <row r="1194" spans="1:10" x14ac:dyDescent="0.2">
      <c r="A1194" s="8">
        <v>1192</v>
      </c>
      <c r="B1194" s="8">
        <v>267</v>
      </c>
      <c r="C1194" s="8" t="s">
        <v>3016</v>
      </c>
      <c r="D1194" s="8" t="s">
        <v>382</v>
      </c>
      <c r="E1194" s="8">
        <v>1</v>
      </c>
      <c r="F1194" s="8" t="s">
        <v>372</v>
      </c>
      <c r="G1194" s="8" t="s">
        <v>22</v>
      </c>
      <c r="H1194" s="8" t="s">
        <v>822</v>
      </c>
      <c r="I1194" s="8" t="s">
        <v>18</v>
      </c>
      <c r="J1194" s="8"/>
    </row>
    <row r="1195" spans="1:10" x14ac:dyDescent="0.2">
      <c r="A1195" s="8">
        <v>1193</v>
      </c>
      <c r="B1195" s="8">
        <v>268</v>
      </c>
      <c r="C1195" s="2" t="s">
        <v>3017</v>
      </c>
      <c r="D1195" s="2" t="s">
        <v>1133</v>
      </c>
      <c r="E1195" s="8">
        <v>1</v>
      </c>
      <c r="F1195" s="2" t="s">
        <v>1426</v>
      </c>
      <c r="G1195" s="2" t="s">
        <v>7</v>
      </c>
      <c r="H1195" s="2" t="s">
        <v>983</v>
      </c>
      <c r="I1195" s="2">
        <v>6</v>
      </c>
      <c r="J1195" s="2"/>
    </row>
    <row r="1196" spans="1:10" x14ac:dyDescent="0.2">
      <c r="A1196" s="8">
        <v>1194</v>
      </c>
      <c r="B1196" s="8">
        <v>268</v>
      </c>
      <c r="C1196" s="9" t="s">
        <v>3018</v>
      </c>
      <c r="D1196" s="9" t="s">
        <v>1133</v>
      </c>
      <c r="E1196" s="8">
        <v>2</v>
      </c>
      <c r="F1196" s="9" t="s">
        <v>2686</v>
      </c>
      <c r="G1196" s="9" t="s">
        <v>7</v>
      </c>
      <c r="H1196" s="9" t="s">
        <v>2687</v>
      </c>
      <c r="I1196" s="9" t="s">
        <v>18</v>
      </c>
      <c r="J1196" s="9"/>
    </row>
    <row r="1197" spans="1:10" x14ac:dyDescent="0.2">
      <c r="A1197" s="8">
        <v>1195</v>
      </c>
      <c r="B1197" s="8">
        <v>269</v>
      </c>
      <c r="C1197" s="5" t="s">
        <v>3019</v>
      </c>
      <c r="D1197" s="5" t="s">
        <v>1137</v>
      </c>
      <c r="E1197" s="1">
        <v>1</v>
      </c>
      <c r="F1197" s="5" t="s">
        <v>1465</v>
      </c>
      <c r="G1197" s="5" t="s">
        <v>102</v>
      </c>
      <c r="H1197" s="5" t="s">
        <v>1466</v>
      </c>
      <c r="I1197" s="5">
        <v>12</v>
      </c>
      <c r="J1197" s="5"/>
    </row>
    <row r="1198" spans="1:10" x14ac:dyDescent="0.2">
      <c r="A1198" s="8">
        <v>1196</v>
      </c>
      <c r="B1198" s="8">
        <v>270</v>
      </c>
      <c r="C1198" s="9" t="s">
        <v>3020</v>
      </c>
      <c r="D1198" s="9" t="s">
        <v>1133</v>
      </c>
      <c r="E1198" s="8">
        <v>1</v>
      </c>
      <c r="F1198" s="9" t="s">
        <v>304</v>
      </c>
      <c r="G1198" s="9" t="s">
        <v>1</v>
      </c>
      <c r="H1198" s="9" t="s">
        <v>261</v>
      </c>
      <c r="I1198" s="9">
        <v>9</v>
      </c>
      <c r="J1198" s="9"/>
    </row>
    <row r="1199" spans="1:10" x14ac:dyDescent="0.2">
      <c r="A1199" s="8">
        <v>1197</v>
      </c>
      <c r="B1199" s="8">
        <v>271</v>
      </c>
      <c r="C1199" s="2" t="s">
        <v>3021</v>
      </c>
      <c r="D1199" s="2" t="s">
        <v>1163</v>
      </c>
      <c r="E1199" s="8">
        <v>1</v>
      </c>
      <c r="F1199" s="2" t="s">
        <v>484</v>
      </c>
      <c r="G1199" s="2" t="s">
        <v>4</v>
      </c>
      <c r="H1199" s="2" t="s">
        <v>1016</v>
      </c>
      <c r="I1199" s="2">
        <v>6</v>
      </c>
      <c r="J1199" s="2"/>
    </row>
    <row r="1200" spans="1:10" x14ac:dyDescent="0.2">
      <c r="A1200" s="8">
        <v>1198</v>
      </c>
      <c r="B1200" s="8">
        <v>272</v>
      </c>
      <c r="C1200" s="8" t="s">
        <v>3022</v>
      </c>
      <c r="D1200" s="8" t="s">
        <v>1133</v>
      </c>
      <c r="E1200" s="8">
        <v>1</v>
      </c>
      <c r="F1200" s="8" t="s">
        <v>785</v>
      </c>
      <c r="G1200" s="8" t="s">
        <v>48</v>
      </c>
      <c r="H1200" s="8" t="s">
        <v>346</v>
      </c>
      <c r="I1200" s="8">
        <v>6</v>
      </c>
      <c r="J1200" s="8"/>
    </row>
    <row r="1201" spans="1:10" x14ac:dyDescent="0.2">
      <c r="A1201" s="8">
        <v>1199</v>
      </c>
      <c r="B1201" s="8">
        <v>273</v>
      </c>
      <c r="C1201" s="8" t="s">
        <v>3023</v>
      </c>
      <c r="D1201" s="8" t="s">
        <v>1156</v>
      </c>
      <c r="E1201" s="8">
        <v>1</v>
      </c>
      <c r="F1201" s="8" t="s">
        <v>371</v>
      </c>
      <c r="G1201" s="8" t="s">
        <v>37</v>
      </c>
      <c r="H1201" s="8" t="s">
        <v>819</v>
      </c>
      <c r="I1201" s="8" t="s">
        <v>1134</v>
      </c>
      <c r="J1201" s="8"/>
    </row>
    <row r="1202" spans="1:10" x14ac:dyDescent="0.2">
      <c r="A1202" s="8">
        <v>1200</v>
      </c>
      <c r="B1202" s="8">
        <v>274</v>
      </c>
      <c r="C1202" s="9" t="s">
        <v>3024</v>
      </c>
      <c r="D1202" s="9" t="s">
        <v>1133</v>
      </c>
      <c r="E1202" s="8">
        <v>1</v>
      </c>
      <c r="F1202" s="9" t="s">
        <v>444</v>
      </c>
      <c r="G1202" s="9" t="s">
        <v>56</v>
      </c>
      <c r="H1202" s="9" t="s">
        <v>445</v>
      </c>
      <c r="I1202" s="9" t="s">
        <v>18</v>
      </c>
      <c r="J1202" s="9"/>
    </row>
    <row r="1203" spans="1:10" x14ac:dyDescent="0.2">
      <c r="A1203" s="8">
        <v>1201</v>
      </c>
      <c r="B1203" s="8">
        <v>275</v>
      </c>
      <c r="C1203" s="9" t="s">
        <v>3025</v>
      </c>
      <c r="D1203" s="9" t="s">
        <v>2703</v>
      </c>
      <c r="E1203" s="8">
        <v>1</v>
      </c>
      <c r="F1203" s="9" t="s">
        <v>2671</v>
      </c>
      <c r="G1203" s="9" t="s">
        <v>16</v>
      </c>
      <c r="H1203" s="9" t="s">
        <v>2672</v>
      </c>
      <c r="I1203" s="9" t="s">
        <v>78</v>
      </c>
      <c r="J1203" s="9"/>
    </row>
    <row r="1204" spans="1:10" x14ac:dyDescent="0.2">
      <c r="A1204" s="8">
        <v>1202</v>
      </c>
      <c r="B1204" s="8">
        <v>276</v>
      </c>
      <c r="C1204" s="2" t="s">
        <v>3026</v>
      </c>
      <c r="D1204" s="3" t="s">
        <v>382</v>
      </c>
      <c r="E1204" s="8">
        <v>1</v>
      </c>
      <c r="F1204" s="2" t="s">
        <v>1047</v>
      </c>
      <c r="G1204" s="2" t="s">
        <v>65</v>
      </c>
      <c r="H1204" s="2" t="s">
        <v>1048</v>
      </c>
      <c r="I1204" s="2">
        <v>12</v>
      </c>
      <c r="J1204" s="2"/>
    </row>
    <row r="1205" spans="1:10" x14ac:dyDescent="0.2">
      <c r="A1205" s="8">
        <v>1203</v>
      </c>
      <c r="B1205" s="8">
        <v>277</v>
      </c>
      <c r="C1205" s="8" t="s">
        <v>3027</v>
      </c>
      <c r="D1205" s="8" t="s">
        <v>1133</v>
      </c>
      <c r="E1205" s="8">
        <v>1</v>
      </c>
      <c r="F1205" s="8" t="s">
        <v>349</v>
      </c>
      <c r="G1205" s="8" t="s">
        <v>1</v>
      </c>
      <c r="H1205" s="8" t="s">
        <v>2622</v>
      </c>
      <c r="I1205" s="8">
        <v>3</v>
      </c>
      <c r="J1205" s="8"/>
    </row>
    <row r="1206" spans="1:10" x14ac:dyDescent="0.2">
      <c r="A1206" s="8">
        <v>1204</v>
      </c>
      <c r="B1206" s="8">
        <v>278</v>
      </c>
      <c r="C1206" s="2" t="s">
        <v>3028</v>
      </c>
      <c r="D1206" s="2" t="s">
        <v>1182</v>
      </c>
      <c r="E1206" s="8">
        <v>1</v>
      </c>
      <c r="F1206" s="2" t="s">
        <v>432</v>
      </c>
      <c r="G1206" s="2" t="s">
        <v>23</v>
      </c>
      <c r="H1206" s="2" t="s">
        <v>433</v>
      </c>
      <c r="I1206" s="2">
        <v>6</v>
      </c>
      <c r="J1206" s="2"/>
    </row>
    <row r="1207" spans="1:10" x14ac:dyDescent="0.2">
      <c r="A1207" s="8">
        <v>1205</v>
      </c>
      <c r="B1207" s="8">
        <v>279</v>
      </c>
      <c r="C1207" s="9" t="s">
        <v>3029</v>
      </c>
      <c r="D1207" s="9" t="s">
        <v>1159</v>
      </c>
      <c r="E1207" s="8">
        <v>1</v>
      </c>
      <c r="F1207" s="9" t="s">
        <v>2347</v>
      </c>
      <c r="G1207" s="9" t="s">
        <v>436</v>
      </c>
      <c r="H1207" s="9" t="s">
        <v>2348</v>
      </c>
      <c r="I1207" s="9">
        <v>12</v>
      </c>
      <c r="J1207" s="9"/>
    </row>
    <row r="1208" spans="1:10" x14ac:dyDescent="0.2">
      <c r="A1208" s="8">
        <v>1206</v>
      </c>
      <c r="B1208" s="8">
        <v>279</v>
      </c>
      <c r="C1208" s="9" t="s">
        <v>3029</v>
      </c>
      <c r="D1208" s="9" t="s">
        <v>1159</v>
      </c>
      <c r="E1208" s="8">
        <v>2</v>
      </c>
      <c r="F1208" s="9" t="s">
        <v>2349</v>
      </c>
      <c r="G1208" s="9" t="s">
        <v>39</v>
      </c>
      <c r="H1208" s="9" t="s">
        <v>2350</v>
      </c>
      <c r="I1208" s="9" t="s">
        <v>78</v>
      </c>
      <c r="J1208" s="9"/>
    </row>
    <row r="1209" spans="1:10" x14ac:dyDescent="0.2">
      <c r="A1209" s="8">
        <v>1207</v>
      </c>
      <c r="B1209" s="8">
        <v>280</v>
      </c>
      <c r="C1209" s="9" t="s">
        <v>3030</v>
      </c>
      <c r="D1209" s="9" t="s">
        <v>1133</v>
      </c>
      <c r="E1209" s="8">
        <v>1</v>
      </c>
      <c r="F1209" s="9" t="s">
        <v>804</v>
      </c>
      <c r="G1209" s="9" t="s">
        <v>1102</v>
      </c>
      <c r="H1209" s="9" t="s">
        <v>805</v>
      </c>
      <c r="I1209" s="9" t="s">
        <v>271</v>
      </c>
      <c r="J1209" s="9"/>
    </row>
    <row r="1210" spans="1:10" x14ac:dyDescent="0.2">
      <c r="A1210" s="8">
        <v>1208</v>
      </c>
      <c r="B1210" s="8">
        <v>280</v>
      </c>
      <c r="C1210" s="9" t="s">
        <v>3030</v>
      </c>
      <c r="D1210" s="9" t="s">
        <v>1133</v>
      </c>
      <c r="E1210" s="8">
        <v>2</v>
      </c>
      <c r="F1210" s="9" t="s">
        <v>806</v>
      </c>
      <c r="G1210" s="9" t="s">
        <v>1</v>
      </c>
      <c r="H1210" s="9" t="s">
        <v>807</v>
      </c>
      <c r="I1210" s="9">
        <v>9</v>
      </c>
      <c r="J1210" s="9"/>
    </row>
    <row r="1211" spans="1:10" x14ac:dyDescent="0.2">
      <c r="A1211" s="8">
        <v>1209</v>
      </c>
      <c r="B1211" s="8">
        <v>281</v>
      </c>
      <c r="C1211" s="9" t="s">
        <v>3031</v>
      </c>
      <c r="D1211" s="9" t="s">
        <v>1185</v>
      </c>
      <c r="E1211" s="8">
        <v>1</v>
      </c>
      <c r="F1211" s="9" t="s">
        <v>1095</v>
      </c>
      <c r="G1211" s="9" t="s">
        <v>125</v>
      </c>
      <c r="H1211" s="9" t="s">
        <v>523</v>
      </c>
      <c r="I1211" s="9">
        <v>12</v>
      </c>
      <c r="J1211" s="9"/>
    </row>
    <row r="1212" spans="1:10" x14ac:dyDescent="0.2">
      <c r="A1212" s="8">
        <v>1210</v>
      </c>
      <c r="B1212" s="8">
        <v>282</v>
      </c>
      <c r="C1212" s="9" t="s">
        <v>3032</v>
      </c>
      <c r="D1212" s="2" t="s">
        <v>1185</v>
      </c>
      <c r="E1212" s="8">
        <v>1</v>
      </c>
      <c r="F1212" s="9" t="s">
        <v>351</v>
      </c>
      <c r="G1212" s="9" t="s">
        <v>52</v>
      </c>
      <c r="H1212" s="9" t="s">
        <v>786</v>
      </c>
      <c r="I1212" s="9">
        <v>12</v>
      </c>
      <c r="J1212" s="9"/>
    </row>
    <row r="1213" spans="1:10" x14ac:dyDescent="0.2">
      <c r="A1213" s="8">
        <v>1211</v>
      </c>
      <c r="B1213" s="8">
        <v>283</v>
      </c>
      <c r="C1213" s="2" t="s">
        <v>3033</v>
      </c>
      <c r="D1213" s="3" t="s">
        <v>1154</v>
      </c>
      <c r="E1213" s="8">
        <v>1</v>
      </c>
      <c r="F1213" s="2" t="s">
        <v>1025</v>
      </c>
      <c r="G1213" s="2" t="s">
        <v>6</v>
      </c>
      <c r="H1213" s="2" t="s">
        <v>788</v>
      </c>
      <c r="I1213" s="2">
        <v>12</v>
      </c>
      <c r="J1213" s="2"/>
    </row>
    <row r="1214" spans="1:10" x14ac:dyDescent="0.2">
      <c r="A1214" s="8">
        <v>1212</v>
      </c>
      <c r="B1214" s="8">
        <v>284</v>
      </c>
      <c r="C1214" s="2" t="s">
        <v>3034</v>
      </c>
      <c r="D1214" s="2" t="s">
        <v>1159</v>
      </c>
      <c r="E1214" s="8">
        <v>1</v>
      </c>
      <c r="F1214" s="2" t="s">
        <v>463</v>
      </c>
      <c r="G1214" s="2" t="s">
        <v>1</v>
      </c>
      <c r="H1214" s="2" t="s">
        <v>993</v>
      </c>
      <c r="I1214" s="2">
        <v>9</v>
      </c>
      <c r="J1214" s="2" t="s">
        <v>1198</v>
      </c>
    </row>
    <row r="1215" spans="1:10" x14ac:dyDescent="0.2">
      <c r="A1215" s="8">
        <v>1213</v>
      </c>
      <c r="B1215" s="8">
        <v>285</v>
      </c>
      <c r="C1215" s="9" t="s">
        <v>3035</v>
      </c>
      <c r="D1215" s="9" t="s">
        <v>1231</v>
      </c>
      <c r="E1215" s="8">
        <v>1</v>
      </c>
      <c r="F1215" s="9" t="s">
        <v>1459</v>
      </c>
      <c r="G1215" s="9" t="s">
        <v>237</v>
      </c>
      <c r="H1215" s="9" t="s">
        <v>1460</v>
      </c>
      <c r="I1215" s="9" t="s">
        <v>78</v>
      </c>
      <c r="J1215" s="9"/>
    </row>
    <row r="1216" spans="1:10" x14ac:dyDescent="0.2">
      <c r="A1216" s="8">
        <v>1214</v>
      </c>
      <c r="B1216" s="8">
        <v>286</v>
      </c>
      <c r="C1216" s="2" t="s">
        <v>3036</v>
      </c>
      <c r="D1216" s="3" t="s">
        <v>1207</v>
      </c>
      <c r="E1216" s="8">
        <v>1</v>
      </c>
      <c r="F1216" s="2" t="s">
        <v>357</v>
      </c>
      <c r="G1216" s="2" t="s">
        <v>1</v>
      </c>
      <c r="H1216" s="2" t="s">
        <v>358</v>
      </c>
      <c r="I1216" s="2">
        <v>6</v>
      </c>
      <c r="J1216" s="2"/>
    </row>
    <row r="1217" spans="1:10" x14ac:dyDescent="0.2">
      <c r="A1217" s="8">
        <v>1215</v>
      </c>
      <c r="B1217" s="8">
        <v>287</v>
      </c>
      <c r="C1217" s="9" t="s">
        <v>3037</v>
      </c>
      <c r="D1217" s="9" t="s">
        <v>1147</v>
      </c>
      <c r="E1217" s="8">
        <v>1</v>
      </c>
      <c r="F1217" s="9" t="s">
        <v>1099</v>
      </c>
      <c r="G1217" s="9" t="s">
        <v>100</v>
      </c>
      <c r="H1217" s="9" t="s">
        <v>306</v>
      </c>
      <c r="I1217" s="9">
        <v>3</v>
      </c>
      <c r="J1217" s="9"/>
    </row>
    <row r="1218" spans="1:10" x14ac:dyDescent="0.2">
      <c r="A1218" s="8">
        <v>1216</v>
      </c>
      <c r="B1218" s="8">
        <v>288</v>
      </c>
      <c r="C1218" s="8" t="s">
        <v>3038</v>
      </c>
      <c r="D1218" s="8" t="s">
        <v>1133</v>
      </c>
      <c r="E1218" s="8">
        <v>1</v>
      </c>
      <c r="F1218" s="8" t="s">
        <v>361</v>
      </c>
      <c r="G1218" s="8" t="s">
        <v>48</v>
      </c>
      <c r="H1218" s="8" t="s">
        <v>790</v>
      </c>
      <c r="I1218" s="8">
        <v>6</v>
      </c>
      <c r="J1218" s="8"/>
    </row>
    <row r="1219" spans="1:10" x14ac:dyDescent="0.2">
      <c r="A1219" s="8">
        <v>1217</v>
      </c>
      <c r="B1219" s="8">
        <v>289</v>
      </c>
      <c r="C1219" s="8" t="s">
        <v>3039</v>
      </c>
      <c r="D1219" s="8" t="s">
        <v>1133</v>
      </c>
      <c r="E1219" s="8">
        <v>1</v>
      </c>
      <c r="F1219" s="8" t="s">
        <v>415</v>
      </c>
      <c r="G1219" s="8" t="s">
        <v>48</v>
      </c>
      <c r="H1219" s="8" t="s">
        <v>416</v>
      </c>
      <c r="I1219" s="8">
        <v>6</v>
      </c>
      <c r="J1219" s="8"/>
    </row>
    <row r="1220" spans="1:10" x14ac:dyDescent="0.2">
      <c r="A1220" s="8">
        <v>1218</v>
      </c>
      <c r="B1220" s="8">
        <v>289</v>
      </c>
      <c r="C1220" s="8" t="s">
        <v>3039</v>
      </c>
      <c r="D1220" s="8" t="s">
        <v>1133</v>
      </c>
      <c r="E1220" s="8">
        <v>2</v>
      </c>
      <c r="F1220" s="8" t="s">
        <v>415</v>
      </c>
      <c r="G1220" s="8" t="s">
        <v>48</v>
      </c>
      <c r="H1220" s="8" t="s">
        <v>874</v>
      </c>
      <c r="I1220" s="8">
        <v>6</v>
      </c>
      <c r="J1220" s="8"/>
    </row>
    <row r="1221" spans="1:10" x14ac:dyDescent="0.2">
      <c r="A1221" s="8">
        <v>1219</v>
      </c>
      <c r="B1221" s="8">
        <v>289</v>
      </c>
      <c r="C1221" s="3" t="s">
        <v>3039</v>
      </c>
      <c r="D1221" s="3" t="s">
        <v>1133</v>
      </c>
      <c r="E1221" s="8">
        <v>3</v>
      </c>
      <c r="F1221" s="3" t="s">
        <v>415</v>
      </c>
      <c r="G1221" s="3" t="s">
        <v>48</v>
      </c>
      <c r="H1221" s="3" t="s">
        <v>875</v>
      </c>
      <c r="I1221" s="3" t="s">
        <v>18</v>
      </c>
      <c r="J1221" s="3" t="s">
        <v>1136</v>
      </c>
    </row>
    <row r="1222" spans="1:10" x14ac:dyDescent="0.2">
      <c r="A1222" s="8">
        <v>1220</v>
      </c>
      <c r="B1222" s="8">
        <v>289</v>
      </c>
      <c r="C1222" s="9" t="s">
        <v>3039</v>
      </c>
      <c r="D1222" s="9" t="s">
        <v>1133</v>
      </c>
      <c r="E1222" s="8">
        <v>4</v>
      </c>
      <c r="F1222" s="9" t="s">
        <v>415</v>
      </c>
      <c r="G1222" s="9" t="s">
        <v>48</v>
      </c>
      <c r="H1222" s="9" t="s">
        <v>2199</v>
      </c>
      <c r="I1222" s="9" t="s">
        <v>18</v>
      </c>
      <c r="J1222" s="9">
        <v>0</v>
      </c>
    </row>
    <row r="1223" spans="1:10" x14ac:dyDescent="0.2">
      <c r="A1223" s="8">
        <v>1221</v>
      </c>
      <c r="B1223" s="8">
        <v>290</v>
      </c>
      <c r="C1223" s="9" t="s">
        <v>3040</v>
      </c>
      <c r="D1223" s="9" t="s">
        <v>1147</v>
      </c>
      <c r="E1223" s="8">
        <v>1</v>
      </c>
      <c r="F1223" s="9" t="s">
        <v>1300</v>
      </c>
      <c r="G1223" s="9" t="s">
        <v>313</v>
      </c>
      <c r="H1223" s="9" t="s">
        <v>1301</v>
      </c>
      <c r="I1223" s="9">
        <v>12</v>
      </c>
      <c r="J1223" s="9"/>
    </row>
    <row r="1224" spans="1:10" x14ac:dyDescent="0.2">
      <c r="A1224" s="8">
        <v>1222</v>
      </c>
      <c r="B1224" s="8">
        <v>291</v>
      </c>
      <c r="C1224" s="9" t="s">
        <v>3041</v>
      </c>
      <c r="D1224" s="9" t="s">
        <v>1133</v>
      </c>
      <c r="E1224" s="8">
        <v>1</v>
      </c>
      <c r="F1224" s="9" t="s">
        <v>383</v>
      </c>
      <c r="G1224" s="9" t="s">
        <v>1</v>
      </c>
      <c r="H1224" s="9" t="s">
        <v>831</v>
      </c>
      <c r="I1224" s="9">
        <v>3</v>
      </c>
      <c r="J1224" s="9"/>
    </row>
    <row r="1225" spans="1:10" x14ac:dyDescent="0.2">
      <c r="A1225" s="8">
        <v>1223</v>
      </c>
      <c r="B1225" s="8">
        <v>292</v>
      </c>
      <c r="C1225" s="3" t="s">
        <v>3042</v>
      </c>
      <c r="D1225" s="3" t="s">
        <v>1156</v>
      </c>
      <c r="E1225" s="8">
        <v>1</v>
      </c>
      <c r="F1225" s="3" t="s">
        <v>1795</v>
      </c>
      <c r="G1225" s="3" t="s">
        <v>155</v>
      </c>
      <c r="H1225" s="3" t="s">
        <v>1067</v>
      </c>
      <c r="I1225" s="3">
        <v>6</v>
      </c>
      <c r="J1225" s="3" t="s">
        <v>1136</v>
      </c>
    </row>
    <row r="1226" spans="1:10" x14ac:dyDescent="0.2">
      <c r="A1226" s="8">
        <v>1224</v>
      </c>
      <c r="B1226" s="8">
        <v>293</v>
      </c>
      <c r="C1226" s="2" t="s">
        <v>3043</v>
      </c>
      <c r="D1226" s="2" t="s">
        <v>1147</v>
      </c>
      <c r="E1226" s="8">
        <v>1</v>
      </c>
      <c r="F1226" s="2" t="s">
        <v>401</v>
      </c>
      <c r="G1226" s="2" t="s">
        <v>1</v>
      </c>
      <c r="H1226" s="2" t="s">
        <v>402</v>
      </c>
      <c r="I1226" s="2">
        <v>6</v>
      </c>
      <c r="J1226" s="2" t="s">
        <v>1205</v>
      </c>
    </row>
    <row r="1227" spans="1:10" x14ac:dyDescent="0.2">
      <c r="A1227" s="8">
        <v>1225</v>
      </c>
      <c r="B1227" s="8">
        <v>294</v>
      </c>
      <c r="C1227" s="9" t="s">
        <v>3044</v>
      </c>
      <c r="D1227" s="9" t="s">
        <v>1147</v>
      </c>
      <c r="E1227" s="9">
        <v>1</v>
      </c>
      <c r="F1227" s="9" t="s">
        <v>377</v>
      </c>
      <c r="G1227" s="9" t="s">
        <v>1</v>
      </c>
      <c r="H1227" s="9" t="s">
        <v>1360</v>
      </c>
      <c r="I1227" s="9">
        <v>3</v>
      </c>
      <c r="J1227" s="9"/>
    </row>
    <row r="1228" spans="1:10" x14ac:dyDescent="0.2">
      <c r="A1228" s="8">
        <v>1226</v>
      </c>
      <c r="B1228" s="8">
        <v>295</v>
      </c>
      <c r="C1228" s="8" t="s">
        <v>3045</v>
      </c>
      <c r="D1228" s="8" t="s">
        <v>1147</v>
      </c>
      <c r="E1228" s="8">
        <v>1</v>
      </c>
      <c r="F1228" s="8" t="s">
        <v>403</v>
      </c>
      <c r="G1228" s="8" t="s">
        <v>1</v>
      </c>
      <c r="H1228" s="8" t="s">
        <v>848</v>
      </c>
      <c r="I1228" s="8">
        <v>6</v>
      </c>
      <c r="J1228" s="8" t="s">
        <v>1169</v>
      </c>
    </row>
    <row r="1229" spans="1:10" x14ac:dyDescent="0.2">
      <c r="A1229" s="8">
        <v>1227</v>
      </c>
      <c r="B1229" s="8">
        <v>296</v>
      </c>
      <c r="C1229" s="2" t="s">
        <v>3046</v>
      </c>
      <c r="D1229" s="2" t="s">
        <v>1133</v>
      </c>
      <c r="E1229" s="8">
        <v>1</v>
      </c>
      <c r="F1229" s="2" t="s">
        <v>364</v>
      </c>
      <c r="G1229" s="2" t="s">
        <v>637</v>
      </c>
      <c r="H1229" s="2" t="s">
        <v>260</v>
      </c>
      <c r="I1229" s="2">
        <v>6</v>
      </c>
      <c r="J1229" s="2"/>
    </row>
    <row r="1230" spans="1:10" x14ac:dyDescent="0.2">
      <c r="A1230" s="8">
        <v>1228</v>
      </c>
      <c r="B1230" s="8">
        <v>297</v>
      </c>
      <c r="C1230" s="9" t="s">
        <v>3047</v>
      </c>
      <c r="D1230" s="9" t="s">
        <v>1133</v>
      </c>
      <c r="E1230" s="8">
        <v>1</v>
      </c>
      <c r="F1230" s="9" t="s">
        <v>1441</v>
      </c>
      <c r="G1230" s="9" t="s">
        <v>1</v>
      </c>
      <c r="H1230" s="9" t="s">
        <v>1379</v>
      </c>
      <c r="I1230" s="9">
        <v>12</v>
      </c>
      <c r="J1230" s="9"/>
    </row>
    <row r="1231" spans="1:10" x14ac:dyDescent="0.2">
      <c r="A1231" s="8">
        <v>1229</v>
      </c>
      <c r="B1231" s="8">
        <v>298</v>
      </c>
      <c r="C1231" s="9" t="s">
        <v>3048</v>
      </c>
      <c r="D1231" s="9" t="s">
        <v>382</v>
      </c>
      <c r="E1231" s="8">
        <v>1</v>
      </c>
      <c r="F1231" s="9" t="s">
        <v>2735</v>
      </c>
      <c r="G1231" s="9" t="s">
        <v>936</v>
      </c>
      <c r="H1231" s="9" t="s">
        <v>1117</v>
      </c>
      <c r="I1231" s="9">
        <v>12</v>
      </c>
      <c r="J1231" s="9"/>
    </row>
    <row r="1232" spans="1:10" x14ac:dyDescent="0.2">
      <c r="A1232" s="8">
        <v>1230</v>
      </c>
      <c r="B1232" s="8">
        <v>299</v>
      </c>
      <c r="C1232" s="9" t="s">
        <v>3049</v>
      </c>
      <c r="D1232" s="9" t="s">
        <v>1159</v>
      </c>
      <c r="E1232" s="8">
        <v>1</v>
      </c>
      <c r="F1232" s="9" t="s">
        <v>1640</v>
      </c>
      <c r="G1232" s="9" t="s">
        <v>1</v>
      </c>
      <c r="H1232" s="9" t="s">
        <v>1641</v>
      </c>
      <c r="I1232" s="9">
        <v>6</v>
      </c>
      <c r="J1232" s="9"/>
    </row>
    <row r="1233" spans="1:10" x14ac:dyDescent="0.2">
      <c r="A1233" s="8">
        <v>1231</v>
      </c>
      <c r="B1233" s="8">
        <v>300</v>
      </c>
      <c r="C1233" s="2" t="s">
        <v>3050</v>
      </c>
      <c r="D1233" s="3" t="s">
        <v>1147</v>
      </c>
      <c r="E1233" s="8">
        <v>1</v>
      </c>
      <c r="F1233" s="2" t="s">
        <v>990</v>
      </c>
      <c r="G1233" s="2" t="s">
        <v>1</v>
      </c>
      <c r="H1233" s="2" t="s">
        <v>458</v>
      </c>
      <c r="I1233" s="2">
        <v>6</v>
      </c>
      <c r="J1233" s="2" t="s">
        <v>1215</v>
      </c>
    </row>
    <row r="1234" spans="1:10" x14ac:dyDescent="0.2">
      <c r="A1234" s="8">
        <v>1232</v>
      </c>
      <c r="B1234" s="8">
        <v>301</v>
      </c>
      <c r="C1234" s="2" t="s">
        <v>3051</v>
      </c>
      <c r="D1234" s="2" t="s">
        <v>1147</v>
      </c>
      <c r="E1234" s="8">
        <v>1</v>
      </c>
      <c r="F1234" s="2" t="s">
        <v>844</v>
      </c>
      <c r="G1234" s="2" t="s">
        <v>124</v>
      </c>
      <c r="H1234" s="2" t="s">
        <v>396</v>
      </c>
      <c r="I1234" s="2">
        <v>12</v>
      </c>
      <c r="J1234" s="2" t="s">
        <v>1206</v>
      </c>
    </row>
    <row r="1235" spans="1:10" x14ac:dyDescent="0.2">
      <c r="A1235" s="8">
        <v>1233</v>
      </c>
      <c r="B1235" s="8">
        <v>302</v>
      </c>
      <c r="C1235" s="9" t="s">
        <v>3052</v>
      </c>
      <c r="D1235" s="9" t="s">
        <v>1147</v>
      </c>
      <c r="E1235" s="8">
        <v>1</v>
      </c>
      <c r="F1235" s="9" t="s">
        <v>1302</v>
      </c>
      <c r="G1235" s="9" t="s">
        <v>44</v>
      </c>
      <c r="H1235" s="9" t="s">
        <v>1303</v>
      </c>
      <c r="I1235" s="9">
        <v>12</v>
      </c>
      <c r="J1235" s="9"/>
    </row>
    <row r="1236" spans="1:10" x14ac:dyDescent="0.2">
      <c r="A1236" s="8">
        <v>1234</v>
      </c>
      <c r="B1236" s="8">
        <v>303</v>
      </c>
      <c r="C1236" s="2" t="s">
        <v>3053</v>
      </c>
      <c r="D1236" s="3" t="s">
        <v>1133</v>
      </c>
      <c r="E1236" s="8">
        <v>1</v>
      </c>
      <c r="F1236" s="2" t="s">
        <v>406</v>
      </c>
      <c r="G1236" s="2" t="s">
        <v>100</v>
      </c>
      <c r="H1236" s="2" t="s">
        <v>859</v>
      </c>
      <c r="I1236" s="2">
        <v>6</v>
      </c>
      <c r="J1236" s="2" t="s">
        <v>1136</v>
      </c>
    </row>
    <row r="1237" spans="1:10" x14ac:dyDescent="0.2">
      <c r="A1237" s="8">
        <v>1235</v>
      </c>
      <c r="B1237" s="8">
        <v>303</v>
      </c>
      <c r="C1237" s="9" t="s">
        <v>3053</v>
      </c>
      <c r="D1237" s="9" t="s">
        <v>1133</v>
      </c>
      <c r="E1237" s="8">
        <v>2</v>
      </c>
      <c r="F1237" s="9" t="s">
        <v>406</v>
      </c>
      <c r="G1237" s="9" t="s">
        <v>100</v>
      </c>
      <c r="H1237" s="9" t="s">
        <v>859</v>
      </c>
      <c r="I1237" s="9">
        <v>6</v>
      </c>
      <c r="J1237" s="9" t="s">
        <v>1136</v>
      </c>
    </row>
    <row r="1238" spans="1:10" x14ac:dyDescent="0.2">
      <c r="A1238" s="8">
        <v>1236</v>
      </c>
      <c r="B1238" s="8">
        <v>304</v>
      </c>
      <c r="C1238" s="2" t="s">
        <v>3054</v>
      </c>
      <c r="D1238" s="3" t="s">
        <v>382</v>
      </c>
      <c r="E1238" s="8">
        <v>1</v>
      </c>
      <c r="F1238" s="2" t="s">
        <v>861</v>
      </c>
      <c r="G1238" s="2" t="s">
        <v>1</v>
      </c>
      <c r="H1238" s="2" t="s">
        <v>408</v>
      </c>
      <c r="I1238" s="2">
        <v>3</v>
      </c>
      <c r="J1238" s="2"/>
    </row>
    <row r="1239" spans="1:10" x14ac:dyDescent="0.2">
      <c r="A1239" s="8">
        <v>1237</v>
      </c>
      <c r="B1239" s="8">
        <v>304</v>
      </c>
      <c r="C1239" s="2" t="s">
        <v>3054</v>
      </c>
      <c r="D1239" s="3" t="s">
        <v>382</v>
      </c>
      <c r="E1239" s="8">
        <v>2</v>
      </c>
      <c r="F1239" s="2" t="s">
        <v>862</v>
      </c>
      <c r="G1239" s="2" t="s">
        <v>1</v>
      </c>
      <c r="H1239" s="2" t="s">
        <v>864</v>
      </c>
      <c r="I1239" s="2">
        <v>3</v>
      </c>
      <c r="J1239" s="2"/>
    </row>
    <row r="1240" spans="1:10" x14ac:dyDescent="0.2">
      <c r="A1240" s="8">
        <v>1238</v>
      </c>
      <c r="B1240" s="8">
        <v>304</v>
      </c>
      <c r="C1240" s="2" t="s">
        <v>3054</v>
      </c>
      <c r="D1240" s="3" t="s">
        <v>1178</v>
      </c>
      <c r="E1240" s="8">
        <v>3</v>
      </c>
      <c r="F1240" s="2" t="s">
        <v>865</v>
      </c>
      <c r="G1240" s="2" t="s">
        <v>1</v>
      </c>
      <c r="H1240" s="2" t="s">
        <v>866</v>
      </c>
      <c r="I1240" s="2">
        <v>3</v>
      </c>
      <c r="J1240" s="2"/>
    </row>
    <row r="1241" spans="1:10" x14ac:dyDescent="0.2">
      <c r="A1241" s="8">
        <v>1239</v>
      </c>
      <c r="B1241" s="8">
        <v>304</v>
      </c>
      <c r="C1241" s="2" t="s">
        <v>3054</v>
      </c>
      <c r="D1241" s="3" t="s">
        <v>382</v>
      </c>
      <c r="E1241" s="8">
        <v>4</v>
      </c>
      <c r="F1241" s="2" t="s">
        <v>407</v>
      </c>
      <c r="G1241" s="2" t="s">
        <v>1</v>
      </c>
      <c r="H1241" s="2" t="s">
        <v>864</v>
      </c>
      <c r="I1241" s="2">
        <v>3</v>
      </c>
      <c r="J1241" s="2"/>
    </row>
    <row r="1242" spans="1:10" x14ac:dyDescent="0.2">
      <c r="A1242" s="8">
        <v>1240</v>
      </c>
      <c r="B1242" s="8">
        <v>304</v>
      </c>
      <c r="C1242" s="2" t="s">
        <v>3054</v>
      </c>
      <c r="D1242" s="3" t="s">
        <v>382</v>
      </c>
      <c r="E1242" s="8">
        <v>5</v>
      </c>
      <c r="F1242" s="2" t="s">
        <v>407</v>
      </c>
      <c r="G1242" s="2" t="s">
        <v>1</v>
      </c>
      <c r="H1242" s="2" t="s">
        <v>863</v>
      </c>
      <c r="I1242" s="2">
        <v>3</v>
      </c>
      <c r="J1242" s="2"/>
    </row>
    <row r="1243" spans="1:10" x14ac:dyDescent="0.2">
      <c r="A1243" s="8">
        <v>1241</v>
      </c>
      <c r="B1243" s="8">
        <v>304</v>
      </c>
      <c r="C1243" s="9" t="s">
        <v>3054</v>
      </c>
      <c r="D1243" s="9" t="s">
        <v>382</v>
      </c>
      <c r="E1243" s="8">
        <v>6</v>
      </c>
      <c r="F1243" s="9" t="s">
        <v>1490</v>
      </c>
      <c r="G1243" s="9" t="s">
        <v>1</v>
      </c>
      <c r="H1243" s="9" t="s">
        <v>1491</v>
      </c>
      <c r="I1243" s="9">
        <v>3</v>
      </c>
      <c r="J1243" s="9"/>
    </row>
    <row r="1244" spans="1:10" x14ac:dyDescent="0.2">
      <c r="A1244" s="8">
        <v>1242</v>
      </c>
      <c r="B1244" s="8">
        <v>305</v>
      </c>
      <c r="C1244" s="9" t="s">
        <v>3055</v>
      </c>
      <c r="D1244" s="9" t="s">
        <v>1159</v>
      </c>
      <c r="E1244" s="8">
        <v>1</v>
      </c>
      <c r="F1244" s="9" t="s">
        <v>2392</v>
      </c>
      <c r="G1244" s="9" t="s">
        <v>126</v>
      </c>
      <c r="H1244" s="9" t="s">
        <v>2389</v>
      </c>
      <c r="I1244" s="9" t="s">
        <v>78</v>
      </c>
      <c r="J1244" s="9"/>
    </row>
    <row r="1245" spans="1:10" x14ac:dyDescent="0.2">
      <c r="A1245" s="8">
        <v>1243</v>
      </c>
      <c r="B1245" s="8">
        <v>306</v>
      </c>
      <c r="C1245" s="9" t="s">
        <v>3056</v>
      </c>
      <c r="D1245" s="9" t="s">
        <v>1133</v>
      </c>
      <c r="E1245" s="8">
        <v>1</v>
      </c>
      <c r="F1245" s="9" t="s">
        <v>411</v>
      </c>
      <c r="G1245" s="9" t="s">
        <v>37</v>
      </c>
      <c r="H1245" s="9" t="s">
        <v>868</v>
      </c>
      <c r="I1245" s="9">
        <v>12</v>
      </c>
      <c r="J1245" s="9"/>
    </row>
    <row r="1246" spans="1:10" x14ac:dyDescent="0.2">
      <c r="A1246" s="8">
        <v>1244</v>
      </c>
      <c r="B1246" s="8">
        <v>307</v>
      </c>
      <c r="C1246" s="9" t="s">
        <v>3057</v>
      </c>
      <c r="D1246" s="9" t="s">
        <v>2462</v>
      </c>
      <c r="E1246" s="8">
        <v>1</v>
      </c>
      <c r="F1246" s="9" t="s">
        <v>2461</v>
      </c>
      <c r="G1246" s="9" t="s">
        <v>187</v>
      </c>
      <c r="H1246" s="9" t="s">
        <v>1383</v>
      </c>
      <c r="I1246" s="9">
        <v>12</v>
      </c>
      <c r="J1246" s="9"/>
    </row>
    <row r="1247" spans="1:10" x14ac:dyDescent="0.2">
      <c r="A1247" s="8">
        <v>1245</v>
      </c>
      <c r="B1247" s="8">
        <v>308</v>
      </c>
      <c r="C1247" s="5" t="s">
        <v>3058</v>
      </c>
      <c r="D1247" s="5" t="s">
        <v>2205</v>
      </c>
      <c r="E1247" s="8">
        <v>1</v>
      </c>
      <c r="F1247" s="5" t="s">
        <v>2061</v>
      </c>
      <c r="G1247" s="5" t="s">
        <v>16</v>
      </c>
      <c r="H1247" s="5" t="s">
        <v>283</v>
      </c>
      <c r="I1247" s="5">
        <v>6</v>
      </c>
      <c r="J1247" s="5"/>
    </row>
    <row r="1248" spans="1:10" x14ac:dyDescent="0.2">
      <c r="A1248" s="8">
        <v>1246</v>
      </c>
      <c r="B1248" s="8">
        <v>308</v>
      </c>
      <c r="C1248" s="5" t="s">
        <v>3058</v>
      </c>
      <c r="D1248" s="5" t="s">
        <v>2205</v>
      </c>
      <c r="E1248" s="8">
        <v>2</v>
      </c>
      <c r="F1248" s="5" t="s">
        <v>2061</v>
      </c>
      <c r="G1248" s="5" t="s">
        <v>16</v>
      </c>
      <c r="H1248" s="5" t="s">
        <v>2203</v>
      </c>
      <c r="I1248" s="5">
        <v>6</v>
      </c>
      <c r="J1248" s="5"/>
    </row>
    <row r="1249" spans="1:10" x14ac:dyDescent="0.2">
      <c r="A1249" s="8">
        <v>1247</v>
      </c>
      <c r="B1249" s="8">
        <v>309</v>
      </c>
      <c r="C1249" s="9" t="s">
        <v>3059</v>
      </c>
      <c r="D1249" s="9" t="s">
        <v>1147</v>
      </c>
      <c r="E1249" s="8">
        <v>1</v>
      </c>
      <c r="F1249" s="9" t="s">
        <v>2397</v>
      </c>
      <c r="G1249" s="9" t="s">
        <v>16</v>
      </c>
      <c r="H1249" s="9" t="s">
        <v>2398</v>
      </c>
      <c r="I1249" s="9">
        <v>12</v>
      </c>
      <c r="J1249" s="9"/>
    </row>
    <row r="1250" spans="1:10" x14ac:dyDescent="0.2">
      <c r="A1250" s="8">
        <v>1248</v>
      </c>
      <c r="B1250" s="8">
        <v>310</v>
      </c>
      <c r="C1250" s="9" t="s">
        <v>3060</v>
      </c>
      <c r="D1250" s="9" t="s">
        <v>1159</v>
      </c>
      <c r="E1250" s="8">
        <v>1</v>
      </c>
      <c r="F1250" s="9" t="s">
        <v>2400</v>
      </c>
      <c r="G1250" s="9" t="s">
        <v>40</v>
      </c>
      <c r="H1250" s="9" t="s">
        <v>192</v>
      </c>
      <c r="I1250" s="9">
        <v>6</v>
      </c>
      <c r="J1250" s="9"/>
    </row>
    <row r="1251" spans="1:10" x14ac:dyDescent="0.2">
      <c r="A1251" s="8">
        <v>1249</v>
      </c>
      <c r="B1251" s="8">
        <v>311</v>
      </c>
      <c r="C1251" s="9" t="s">
        <v>3061</v>
      </c>
      <c r="D1251" s="9" t="s">
        <v>1133</v>
      </c>
      <c r="E1251" s="8">
        <v>1</v>
      </c>
      <c r="F1251" s="9" t="s">
        <v>428</v>
      </c>
      <c r="G1251" s="9" t="s">
        <v>11</v>
      </c>
      <c r="H1251" s="9" t="s">
        <v>251</v>
      </c>
      <c r="I1251" s="9">
        <v>12</v>
      </c>
      <c r="J1251" s="9"/>
    </row>
    <row r="1252" spans="1:10" x14ac:dyDescent="0.2">
      <c r="A1252" s="8">
        <v>1250</v>
      </c>
      <c r="B1252" s="8">
        <v>312</v>
      </c>
      <c r="C1252" s="2" t="s">
        <v>3062</v>
      </c>
      <c r="D1252" s="3" t="s">
        <v>1185</v>
      </c>
      <c r="E1252" s="8">
        <v>1</v>
      </c>
      <c r="F1252" s="2" t="s">
        <v>492</v>
      </c>
      <c r="G1252" s="2" t="s">
        <v>185</v>
      </c>
      <c r="H1252" s="2" t="s">
        <v>1367</v>
      </c>
      <c r="I1252" s="2">
        <v>6</v>
      </c>
      <c r="J1252" s="2" t="s">
        <v>1136</v>
      </c>
    </row>
    <row r="1253" spans="1:10" x14ac:dyDescent="0.2">
      <c r="A1253" s="8">
        <v>1251</v>
      </c>
      <c r="B1253" s="8">
        <v>313</v>
      </c>
      <c r="C1253" s="9" t="s">
        <v>3063</v>
      </c>
      <c r="D1253" s="9" t="s">
        <v>1185</v>
      </c>
      <c r="E1253" s="8">
        <v>1</v>
      </c>
      <c r="F1253" s="9" t="s">
        <v>459</v>
      </c>
      <c r="G1253" s="9" t="s">
        <v>23</v>
      </c>
      <c r="H1253" s="9" t="s">
        <v>991</v>
      </c>
      <c r="I1253" s="9" t="s">
        <v>78</v>
      </c>
      <c r="J1253" s="9"/>
    </row>
    <row r="1254" spans="1:10" x14ac:dyDescent="0.2">
      <c r="A1254" s="8">
        <v>1252</v>
      </c>
      <c r="B1254" s="8">
        <v>313</v>
      </c>
      <c r="C1254" s="9" t="s">
        <v>3063</v>
      </c>
      <c r="D1254" s="9" t="s">
        <v>1185</v>
      </c>
      <c r="E1254" s="8">
        <v>2</v>
      </c>
      <c r="F1254" s="9" t="s">
        <v>2220</v>
      </c>
      <c r="G1254" s="9" t="s">
        <v>318</v>
      </c>
      <c r="H1254" s="9" t="s">
        <v>460</v>
      </c>
      <c r="I1254" s="9" t="s">
        <v>78</v>
      </c>
      <c r="J1254" s="9"/>
    </row>
    <row r="1255" spans="1:10" x14ac:dyDescent="0.2">
      <c r="A1255" s="8">
        <v>1253</v>
      </c>
      <c r="B1255" s="8">
        <v>314</v>
      </c>
      <c r="C1255" s="2" t="s">
        <v>3064</v>
      </c>
      <c r="D1255" s="2" t="s">
        <v>1133</v>
      </c>
      <c r="E1255" s="8">
        <v>1</v>
      </c>
      <c r="F1255" s="2" t="s">
        <v>443</v>
      </c>
      <c r="G1255" s="2" t="s">
        <v>1</v>
      </c>
      <c r="H1255" s="2" t="s">
        <v>380</v>
      </c>
      <c r="I1255" s="2">
        <v>12</v>
      </c>
      <c r="J1255" s="2" t="s">
        <v>1194</v>
      </c>
    </row>
    <row r="1256" spans="1:10" x14ac:dyDescent="0.2">
      <c r="A1256" s="8">
        <v>1254</v>
      </c>
      <c r="B1256" s="8">
        <v>315</v>
      </c>
      <c r="C1256" s="2" t="s">
        <v>3065</v>
      </c>
      <c r="D1256" s="3" t="s">
        <v>1212</v>
      </c>
      <c r="E1256" s="8">
        <v>1</v>
      </c>
      <c r="F1256" s="2" t="s">
        <v>446</v>
      </c>
      <c r="G1256" s="2" t="s">
        <v>1</v>
      </c>
      <c r="H1256" s="2" t="s">
        <v>447</v>
      </c>
      <c r="I1256" s="2">
        <v>12</v>
      </c>
      <c r="J1256" s="2" t="s">
        <v>1218</v>
      </c>
    </row>
    <row r="1257" spans="1:10" x14ac:dyDescent="0.2">
      <c r="A1257" s="8">
        <v>1255</v>
      </c>
      <c r="B1257" s="8">
        <v>316</v>
      </c>
      <c r="C1257" s="2" t="s">
        <v>3066</v>
      </c>
      <c r="D1257" s="2" t="s">
        <v>1207</v>
      </c>
      <c r="E1257" s="8">
        <v>1</v>
      </c>
      <c r="F1257" s="2" t="s">
        <v>452</v>
      </c>
      <c r="G1257" s="2" t="s">
        <v>86</v>
      </c>
      <c r="H1257" s="2" t="s">
        <v>197</v>
      </c>
      <c r="I1257" s="2">
        <v>6</v>
      </c>
      <c r="J1257" s="2"/>
    </row>
    <row r="1258" spans="1:10" x14ac:dyDescent="0.2">
      <c r="A1258" s="8">
        <v>1256</v>
      </c>
      <c r="B1258" s="8">
        <v>316</v>
      </c>
      <c r="C1258" s="5" t="s">
        <v>3066</v>
      </c>
      <c r="D1258" s="5" t="s">
        <v>1207</v>
      </c>
      <c r="E1258" s="1">
        <v>2</v>
      </c>
      <c r="F1258" s="5" t="s">
        <v>1472</v>
      </c>
      <c r="G1258" s="5" t="s">
        <v>86</v>
      </c>
      <c r="H1258" s="5" t="s">
        <v>1008</v>
      </c>
      <c r="I1258" s="5">
        <v>6</v>
      </c>
      <c r="J1258" s="5"/>
    </row>
    <row r="1259" spans="1:10" x14ac:dyDescent="0.2">
      <c r="A1259" s="8">
        <v>1257</v>
      </c>
      <c r="B1259" s="8">
        <v>317</v>
      </c>
      <c r="C1259" s="9" t="s">
        <v>3067</v>
      </c>
      <c r="D1259" s="9" t="s">
        <v>1133</v>
      </c>
      <c r="E1259" s="8">
        <v>1</v>
      </c>
      <c r="F1259" s="9" t="s">
        <v>1235</v>
      </c>
      <c r="G1259" s="9" t="s">
        <v>44</v>
      </c>
      <c r="H1259" s="9" t="s">
        <v>1236</v>
      </c>
      <c r="I1259" s="9">
        <v>6</v>
      </c>
      <c r="J1259" s="9"/>
    </row>
    <row r="1260" spans="1:10" x14ac:dyDescent="0.2">
      <c r="A1260" s="8">
        <v>1258</v>
      </c>
      <c r="B1260" s="8">
        <v>318</v>
      </c>
      <c r="C1260" s="2" t="s">
        <v>3068</v>
      </c>
      <c r="D1260" s="2" t="s">
        <v>1147</v>
      </c>
      <c r="E1260" s="8">
        <v>1</v>
      </c>
      <c r="F1260" s="2" t="s">
        <v>454</v>
      </c>
      <c r="G1260" s="2" t="s">
        <v>22</v>
      </c>
      <c r="H1260" s="2" t="s">
        <v>455</v>
      </c>
      <c r="I1260" s="2">
        <v>6</v>
      </c>
      <c r="J1260" s="2"/>
    </row>
    <row r="1261" spans="1:10" x14ac:dyDescent="0.2">
      <c r="A1261" s="8">
        <v>1259</v>
      </c>
      <c r="B1261" s="8">
        <v>318</v>
      </c>
      <c r="C1261" s="9" t="s">
        <v>3068</v>
      </c>
      <c r="D1261" s="9" t="s">
        <v>1147</v>
      </c>
      <c r="E1261" s="8">
        <v>2</v>
      </c>
      <c r="F1261" s="9" t="s">
        <v>2065</v>
      </c>
      <c r="G1261" s="9" t="s">
        <v>21</v>
      </c>
      <c r="H1261" s="9" t="s">
        <v>2066</v>
      </c>
      <c r="I1261" s="9">
        <v>6</v>
      </c>
      <c r="J1261" s="9"/>
    </row>
    <row r="1262" spans="1:10" x14ac:dyDescent="0.2">
      <c r="A1262" s="8">
        <v>1260</v>
      </c>
      <c r="B1262" s="8">
        <v>319</v>
      </c>
      <c r="C1262" s="2" t="s">
        <v>3069</v>
      </c>
      <c r="D1262" s="2" t="s">
        <v>1159</v>
      </c>
      <c r="E1262" s="8">
        <v>1</v>
      </c>
      <c r="F1262" s="2" t="s">
        <v>461</v>
      </c>
      <c r="G1262" s="2" t="s">
        <v>1118</v>
      </c>
      <c r="H1262" s="2" t="s">
        <v>462</v>
      </c>
      <c r="I1262" s="2">
        <v>6</v>
      </c>
      <c r="J1262" s="2"/>
    </row>
    <row r="1263" spans="1:10" x14ac:dyDescent="0.2">
      <c r="A1263" s="8">
        <v>1261</v>
      </c>
      <c r="B1263" s="8">
        <v>320</v>
      </c>
      <c r="C1263" s="2" t="s">
        <v>3070</v>
      </c>
      <c r="D1263" s="2" t="s">
        <v>1154</v>
      </c>
      <c r="E1263" s="8">
        <v>1</v>
      </c>
      <c r="F1263" s="2" t="s">
        <v>471</v>
      </c>
      <c r="G1263" s="2" t="s">
        <v>74</v>
      </c>
      <c r="H1263" s="2" t="s">
        <v>472</v>
      </c>
      <c r="I1263" s="2">
        <v>12</v>
      </c>
      <c r="J1263" s="2"/>
    </row>
    <row r="1264" spans="1:10" x14ac:dyDescent="0.2">
      <c r="A1264" s="8">
        <v>1262</v>
      </c>
      <c r="B1264" s="8">
        <v>321</v>
      </c>
      <c r="C1264" s="9" t="s">
        <v>3071</v>
      </c>
      <c r="D1264" s="9" t="s">
        <v>1133</v>
      </c>
      <c r="E1264" s="8">
        <v>1</v>
      </c>
      <c r="F1264" s="9" t="s">
        <v>485</v>
      </c>
      <c r="G1264" s="9" t="s">
        <v>6</v>
      </c>
      <c r="H1264" s="9" t="s">
        <v>269</v>
      </c>
      <c r="I1264" s="9">
        <v>6</v>
      </c>
      <c r="J1264" s="9"/>
    </row>
    <row r="1265" spans="1:10" x14ac:dyDescent="0.2">
      <c r="A1265" s="8">
        <v>1263</v>
      </c>
      <c r="B1265" s="8">
        <v>322</v>
      </c>
      <c r="C1265" s="2" t="s">
        <v>3072</v>
      </c>
      <c r="D1265" s="3" t="s">
        <v>1133</v>
      </c>
      <c r="E1265" s="8">
        <v>1</v>
      </c>
      <c r="F1265" s="2" t="s">
        <v>1790</v>
      </c>
      <c r="G1265" s="2" t="s">
        <v>86</v>
      </c>
      <c r="H1265" s="2" t="s">
        <v>87</v>
      </c>
      <c r="I1265" s="2">
        <v>12</v>
      </c>
      <c r="J1265" s="2" t="s">
        <v>1136</v>
      </c>
    </row>
    <row r="1266" spans="1:10" x14ac:dyDescent="0.2">
      <c r="A1266" s="8">
        <v>1264</v>
      </c>
      <c r="B1266" s="8">
        <v>323</v>
      </c>
      <c r="C1266" s="9" t="s">
        <v>3073</v>
      </c>
      <c r="D1266" s="9" t="s">
        <v>1156</v>
      </c>
      <c r="E1266" s="8">
        <v>1</v>
      </c>
      <c r="F1266" s="9" t="s">
        <v>427</v>
      </c>
      <c r="G1266" s="9" t="s">
        <v>125</v>
      </c>
      <c r="H1266" s="9" t="s">
        <v>1022</v>
      </c>
      <c r="I1266" s="9">
        <v>3</v>
      </c>
      <c r="J1266" s="9"/>
    </row>
    <row r="1267" spans="1:10" x14ac:dyDescent="0.2">
      <c r="A1267" s="8">
        <v>1265</v>
      </c>
      <c r="B1267" s="8">
        <v>324</v>
      </c>
      <c r="C1267" s="9" t="s">
        <v>3074</v>
      </c>
      <c r="D1267" s="9" t="s">
        <v>1133</v>
      </c>
      <c r="E1267" s="8">
        <v>1</v>
      </c>
      <c r="F1267" s="9" t="s">
        <v>1269</v>
      </c>
      <c r="G1267" s="9" t="s">
        <v>85</v>
      </c>
      <c r="H1267" s="9" t="s">
        <v>2368</v>
      </c>
      <c r="I1267" s="9">
        <v>6</v>
      </c>
      <c r="J1267" s="9"/>
    </row>
    <row r="1268" spans="1:10" x14ac:dyDescent="0.2">
      <c r="A1268" s="8">
        <v>1266</v>
      </c>
      <c r="B1268" s="8">
        <v>325</v>
      </c>
      <c r="C1268" s="9" t="s">
        <v>3075</v>
      </c>
      <c r="D1268" s="9" t="s">
        <v>1147</v>
      </c>
      <c r="E1268" s="8">
        <v>1</v>
      </c>
      <c r="F1268" s="9" t="s">
        <v>487</v>
      </c>
      <c r="G1268" s="9" t="s">
        <v>1</v>
      </c>
      <c r="H1268" s="9" t="s">
        <v>154</v>
      </c>
      <c r="I1268" s="9">
        <v>6</v>
      </c>
      <c r="J1268" s="9" t="s">
        <v>1436</v>
      </c>
    </row>
    <row r="1269" spans="1:10" x14ac:dyDescent="0.2">
      <c r="A1269" s="8">
        <v>1267</v>
      </c>
      <c r="B1269" s="8">
        <v>326</v>
      </c>
      <c r="C1269" s="2" t="s">
        <v>3076</v>
      </c>
      <c r="D1269" s="3" t="s">
        <v>1159</v>
      </c>
      <c r="E1269" s="8">
        <v>1</v>
      </c>
      <c r="F1269" s="2" t="s">
        <v>494</v>
      </c>
      <c r="G1269" s="2" t="s">
        <v>100</v>
      </c>
      <c r="H1269" s="2" t="s">
        <v>495</v>
      </c>
      <c r="I1269" s="2">
        <v>6</v>
      </c>
      <c r="J1269" s="2"/>
    </row>
    <row r="1270" spans="1:10" x14ac:dyDescent="0.2">
      <c r="A1270" s="8">
        <v>1268</v>
      </c>
      <c r="B1270" s="8">
        <v>327</v>
      </c>
      <c r="C1270" s="9" t="s">
        <v>3077</v>
      </c>
      <c r="D1270" s="9" t="s">
        <v>1147</v>
      </c>
      <c r="E1270" s="8">
        <v>1</v>
      </c>
      <c r="F1270" s="9" t="s">
        <v>2161</v>
      </c>
      <c r="G1270" s="9" t="s">
        <v>6</v>
      </c>
      <c r="H1270" s="9" t="s">
        <v>2162</v>
      </c>
      <c r="I1270" s="9" t="s">
        <v>18</v>
      </c>
      <c r="J1270" s="9"/>
    </row>
    <row r="1271" spans="1:10" x14ac:dyDescent="0.2">
      <c r="A1271" s="8">
        <v>1269</v>
      </c>
      <c r="B1271" s="8">
        <v>328</v>
      </c>
      <c r="C1271" s="2" t="s">
        <v>3078</v>
      </c>
      <c r="D1271" s="3" t="s">
        <v>1133</v>
      </c>
      <c r="E1271" s="8">
        <v>1</v>
      </c>
      <c r="F1271" s="2" t="s">
        <v>496</v>
      </c>
      <c r="G1271" s="2" t="s">
        <v>44</v>
      </c>
      <c r="H1271" s="2" t="s">
        <v>352</v>
      </c>
      <c r="I1271" s="2" t="s">
        <v>78</v>
      </c>
      <c r="J1271" s="2"/>
    </row>
    <row r="1272" spans="1:10" x14ac:dyDescent="0.2">
      <c r="A1272" s="8">
        <v>1270</v>
      </c>
      <c r="B1272" s="8">
        <v>329</v>
      </c>
      <c r="C1272" s="2" t="s">
        <v>3079</v>
      </c>
      <c r="D1272" s="3" t="s">
        <v>1152</v>
      </c>
      <c r="E1272" s="8">
        <v>1</v>
      </c>
      <c r="F1272" s="2" t="s">
        <v>501</v>
      </c>
      <c r="G1272" s="2" t="s">
        <v>1</v>
      </c>
      <c r="H1272" s="2" t="s">
        <v>1517</v>
      </c>
      <c r="I1272" s="2">
        <v>3</v>
      </c>
      <c r="J1272" s="2"/>
    </row>
    <row r="1273" spans="1:10" x14ac:dyDescent="0.2">
      <c r="A1273" s="8">
        <v>1271</v>
      </c>
      <c r="B1273" s="8">
        <v>330</v>
      </c>
      <c r="C1273" s="2" t="s">
        <v>3080</v>
      </c>
      <c r="D1273" s="2" t="s">
        <v>1185</v>
      </c>
      <c r="E1273" s="8">
        <v>1</v>
      </c>
      <c r="F1273" s="2" t="s">
        <v>1097</v>
      </c>
      <c r="G1273" s="2" t="s">
        <v>295</v>
      </c>
      <c r="H1273" s="2" t="s">
        <v>1098</v>
      </c>
      <c r="I1273" s="2">
        <v>6</v>
      </c>
      <c r="J1273" s="2" t="s">
        <v>1136</v>
      </c>
    </row>
    <row r="1274" spans="1:10" x14ac:dyDescent="0.2">
      <c r="A1274" s="8">
        <v>1272</v>
      </c>
      <c r="B1274" s="8">
        <v>331</v>
      </c>
      <c r="C1274" s="9" t="s">
        <v>3081</v>
      </c>
      <c r="D1274" s="9" t="s">
        <v>1133</v>
      </c>
      <c r="E1274" s="8">
        <v>1</v>
      </c>
      <c r="F1274" s="9" t="s">
        <v>1061</v>
      </c>
      <c r="G1274" s="9" t="s">
        <v>74</v>
      </c>
      <c r="H1274" s="9" t="s">
        <v>456</v>
      </c>
      <c r="I1274" s="9" t="s">
        <v>18</v>
      </c>
      <c r="J1274" s="9"/>
    </row>
    <row r="1275" spans="1:10" x14ac:dyDescent="0.2">
      <c r="A1275" s="8">
        <v>1273</v>
      </c>
      <c r="B1275" s="8">
        <v>332</v>
      </c>
      <c r="C1275" s="2" t="s">
        <v>3082</v>
      </c>
      <c r="D1275" s="2" t="s">
        <v>1147</v>
      </c>
      <c r="E1275" s="8">
        <v>1</v>
      </c>
      <c r="F1275" s="2" t="s">
        <v>1239</v>
      </c>
      <c r="G1275" s="2" t="s">
        <v>1</v>
      </c>
      <c r="H1275" s="2" t="s">
        <v>1240</v>
      </c>
      <c r="I1275" s="2">
        <v>12</v>
      </c>
      <c r="J1275" s="2"/>
    </row>
    <row r="1276" spans="1:10" x14ac:dyDescent="0.2">
      <c r="A1276" s="8">
        <v>1274</v>
      </c>
      <c r="B1276" s="8">
        <v>333</v>
      </c>
      <c r="C1276" s="9" t="s">
        <v>3083</v>
      </c>
      <c r="D1276" s="9" t="s">
        <v>1147</v>
      </c>
      <c r="E1276" s="8">
        <v>1</v>
      </c>
      <c r="F1276" s="9" t="s">
        <v>1261</v>
      </c>
      <c r="G1276" s="9" t="s">
        <v>235</v>
      </c>
      <c r="H1276" s="9" t="s">
        <v>2366</v>
      </c>
      <c r="I1276" s="9" t="s">
        <v>18</v>
      </c>
      <c r="J1276" s="9" t="s">
        <v>1233</v>
      </c>
    </row>
    <row r="1277" spans="1:10" x14ac:dyDescent="0.2">
      <c r="A1277" s="8">
        <v>1275</v>
      </c>
      <c r="B1277" s="8">
        <v>334</v>
      </c>
      <c r="C1277" s="9" t="s">
        <v>3084</v>
      </c>
      <c r="D1277" s="9" t="s">
        <v>1147</v>
      </c>
      <c r="E1277" s="8">
        <v>1</v>
      </c>
      <c r="F1277" s="9" t="s">
        <v>1415</v>
      </c>
      <c r="G1277" s="9" t="s">
        <v>1</v>
      </c>
      <c r="H1277" s="9" t="s">
        <v>1370</v>
      </c>
      <c r="I1277" s="9">
        <v>12</v>
      </c>
      <c r="J1277" s="9"/>
    </row>
    <row r="1278" spans="1:10" x14ac:dyDescent="0.2">
      <c r="A1278" s="8">
        <v>1276</v>
      </c>
      <c r="B1278" s="8">
        <v>335</v>
      </c>
      <c r="C1278" s="9" t="s">
        <v>3085</v>
      </c>
      <c r="D1278" s="9" t="s">
        <v>1133</v>
      </c>
      <c r="E1278" s="8">
        <v>1</v>
      </c>
      <c r="F1278" s="9" t="s">
        <v>2318</v>
      </c>
      <c r="G1278" s="9" t="s">
        <v>1</v>
      </c>
      <c r="H1278" s="9" t="s">
        <v>431</v>
      </c>
      <c r="I1278" s="9" t="s">
        <v>18</v>
      </c>
      <c r="J1278" s="9"/>
    </row>
    <row r="1279" spans="1:10" x14ac:dyDescent="0.2">
      <c r="A1279" s="8">
        <v>1277</v>
      </c>
      <c r="B1279" s="8">
        <v>335</v>
      </c>
      <c r="C1279" s="9" t="s">
        <v>3085</v>
      </c>
      <c r="D1279" s="9" t="s">
        <v>1133</v>
      </c>
      <c r="E1279" s="8">
        <v>2</v>
      </c>
      <c r="F1279" s="9" t="s">
        <v>2318</v>
      </c>
      <c r="G1279" s="9" t="s">
        <v>1</v>
      </c>
      <c r="H1279" s="9" t="s">
        <v>431</v>
      </c>
      <c r="I1279" s="9" t="s">
        <v>18</v>
      </c>
      <c r="J1279" s="9"/>
    </row>
    <row r="1280" spans="1:10" x14ac:dyDescent="0.2">
      <c r="A1280" s="8">
        <v>1278</v>
      </c>
      <c r="B1280" s="8">
        <v>336</v>
      </c>
      <c r="C1280" s="9" t="s">
        <v>3086</v>
      </c>
      <c r="D1280" s="9" t="s">
        <v>1133</v>
      </c>
      <c r="E1280" s="8">
        <v>1</v>
      </c>
      <c r="F1280" s="9" t="s">
        <v>1435</v>
      </c>
      <c r="G1280" s="9" t="s">
        <v>44</v>
      </c>
      <c r="H1280" s="9" t="s">
        <v>350</v>
      </c>
      <c r="I1280" s="9">
        <v>6</v>
      </c>
      <c r="J1280" s="9"/>
    </row>
    <row r="1281" spans="1:10" x14ac:dyDescent="0.2">
      <c r="A1281" s="8">
        <v>1279</v>
      </c>
      <c r="B1281" s="8">
        <v>337</v>
      </c>
      <c r="C1281" s="9" t="s">
        <v>3087</v>
      </c>
      <c r="D1281" s="9" t="s">
        <v>1133</v>
      </c>
      <c r="E1281" s="8">
        <v>1</v>
      </c>
      <c r="F1281" s="9" t="s">
        <v>2710</v>
      </c>
      <c r="G1281" s="9" t="s">
        <v>1</v>
      </c>
      <c r="H1281" s="9" t="s">
        <v>2724</v>
      </c>
      <c r="I1281" s="9" t="s">
        <v>78</v>
      </c>
      <c r="J1281" s="9"/>
    </row>
    <row r="1282" spans="1:10" x14ac:dyDescent="0.2">
      <c r="A1282" s="8">
        <v>1280</v>
      </c>
      <c r="B1282" s="8">
        <v>338</v>
      </c>
      <c r="C1282" s="9" t="s">
        <v>3088</v>
      </c>
      <c r="D1282" s="9" t="s">
        <v>1147</v>
      </c>
      <c r="E1282" s="8">
        <v>1</v>
      </c>
      <c r="F1282" s="9" t="s">
        <v>1457</v>
      </c>
      <c r="G1282" s="9" t="s">
        <v>1</v>
      </c>
      <c r="H1282" s="9" t="s">
        <v>1458</v>
      </c>
      <c r="I1282" s="9">
        <v>6</v>
      </c>
      <c r="J1282" s="9"/>
    </row>
    <row r="1283" spans="1:10" x14ac:dyDescent="0.2">
      <c r="A1283" s="8">
        <v>1281</v>
      </c>
      <c r="B1283" s="8">
        <v>339</v>
      </c>
      <c r="C1283" s="9" t="s">
        <v>3089</v>
      </c>
      <c r="D1283" s="9" t="s">
        <v>1159</v>
      </c>
      <c r="E1283" s="8">
        <v>1</v>
      </c>
      <c r="F1283" s="9" t="s">
        <v>1489</v>
      </c>
      <c r="G1283" s="9" t="s">
        <v>4</v>
      </c>
      <c r="H1283" s="9" t="s">
        <v>1314</v>
      </c>
      <c r="I1283" s="9">
        <v>6</v>
      </c>
      <c r="J1283" s="9"/>
    </row>
    <row r="1284" spans="1:10" x14ac:dyDescent="0.2">
      <c r="A1284" s="8">
        <v>1282</v>
      </c>
      <c r="B1284" s="8">
        <v>340</v>
      </c>
      <c r="C1284" s="9" t="s">
        <v>3090</v>
      </c>
      <c r="D1284" s="9" t="s">
        <v>1133</v>
      </c>
      <c r="E1284" s="8">
        <v>1</v>
      </c>
      <c r="F1284" s="9" t="s">
        <v>1511</v>
      </c>
      <c r="G1284" s="9" t="s">
        <v>44</v>
      </c>
      <c r="H1284" s="9" t="s">
        <v>101</v>
      </c>
      <c r="I1284" s="9" t="s">
        <v>18</v>
      </c>
      <c r="J1284" s="9"/>
    </row>
    <row r="1285" spans="1:10" x14ac:dyDescent="0.2">
      <c r="A1285" s="8">
        <v>1283</v>
      </c>
      <c r="B1285" s="8">
        <v>341</v>
      </c>
      <c r="C1285" s="9" t="s">
        <v>3091</v>
      </c>
      <c r="D1285" s="9" t="s">
        <v>1163</v>
      </c>
      <c r="E1285" s="8">
        <v>1</v>
      </c>
      <c r="F1285" s="9" t="s">
        <v>1646</v>
      </c>
      <c r="G1285" s="9" t="s">
        <v>90</v>
      </c>
      <c r="H1285" s="9" t="s">
        <v>838</v>
      </c>
      <c r="I1285" s="9" t="s">
        <v>18</v>
      </c>
      <c r="J1285" s="9"/>
    </row>
    <row r="1286" spans="1:10" x14ac:dyDescent="0.2">
      <c r="A1286" s="8">
        <v>1284</v>
      </c>
      <c r="B1286" s="8">
        <v>342</v>
      </c>
      <c r="C1286" s="9" t="s">
        <v>3092</v>
      </c>
      <c r="D1286" s="9" t="s">
        <v>1207</v>
      </c>
      <c r="E1286" s="8">
        <v>1</v>
      </c>
      <c r="F1286" s="9" t="s">
        <v>1522</v>
      </c>
      <c r="G1286" s="9" t="s">
        <v>1</v>
      </c>
      <c r="H1286" s="9" t="s">
        <v>1374</v>
      </c>
      <c r="I1286" s="9">
        <v>12</v>
      </c>
      <c r="J1286" s="9"/>
    </row>
    <row r="1287" spans="1:10" x14ac:dyDescent="0.2">
      <c r="A1287" s="8">
        <v>1285</v>
      </c>
      <c r="B1287" s="8">
        <v>343</v>
      </c>
      <c r="C1287" s="9" t="s">
        <v>3093</v>
      </c>
      <c r="D1287" s="9" t="s">
        <v>1185</v>
      </c>
      <c r="E1287" s="8">
        <v>1</v>
      </c>
      <c r="F1287" s="9" t="s">
        <v>2618</v>
      </c>
      <c r="G1287" s="9" t="s">
        <v>23</v>
      </c>
      <c r="H1287" s="9" t="s">
        <v>2186</v>
      </c>
      <c r="I1287" s="9">
        <v>12</v>
      </c>
      <c r="J1287" s="9"/>
    </row>
    <row r="1288" spans="1:10" x14ac:dyDescent="0.2">
      <c r="A1288" s="8">
        <v>1286</v>
      </c>
      <c r="B1288" s="8">
        <v>344</v>
      </c>
      <c r="C1288" s="9" t="s">
        <v>3094</v>
      </c>
      <c r="D1288" s="9" t="s">
        <v>1147</v>
      </c>
      <c r="E1288" s="8">
        <v>1</v>
      </c>
      <c r="F1288" s="9" t="s">
        <v>2036</v>
      </c>
      <c r="G1288" s="9" t="s">
        <v>221</v>
      </c>
      <c r="H1288" s="9" t="s">
        <v>2023</v>
      </c>
      <c r="I1288" s="9" t="s">
        <v>18</v>
      </c>
      <c r="J1288" s="9" t="s">
        <v>1233</v>
      </c>
    </row>
    <row r="1289" spans="1:10" x14ac:dyDescent="0.2">
      <c r="A1289" s="8">
        <v>1287</v>
      </c>
      <c r="B1289" s="8">
        <v>345</v>
      </c>
      <c r="C1289" s="9" t="s">
        <v>3095</v>
      </c>
      <c r="D1289" s="9" t="s">
        <v>1185</v>
      </c>
      <c r="E1289" s="8">
        <v>1</v>
      </c>
      <c r="F1289" s="9" t="s">
        <v>2115</v>
      </c>
      <c r="G1289" s="9" t="s">
        <v>1</v>
      </c>
      <c r="H1289" s="9" t="s">
        <v>1344</v>
      </c>
      <c r="I1289" s="9" t="s">
        <v>18</v>
      </c>
      <c r="J1289" s="9"/>
    </row>
    <row r="1290" spans="1:10" x14ac:dyDescent="0.2">
      <c r="A1290" s="8">
        <v>1288</v>
      </c>
      <c r="B1290" s="8">
        <v>346</v>
      </c>
      <c r="C1290" s="9" t="s">
        <v>3096</v>
      </c>
      <c r="D1290" s="9" t="s">
        <v>1147</v>
      </c>
      <c r="E1290" s="8">
        <v>1</v>
      </c>
      <c r="F1290" s="9" t="s">
        <v>2225</v>
      </c>
      <c r="G1290" s="9" t="s">
        <v>1</v>
      </c>
      <c r="H1290" s="9" t="s">
        <v>368</v>
      </c>
      <c r="I1290" s="9">
        <v>12</v>
      </c>
      <c r="J1290" s="9"/>
    </row>
    <row r="1291" spans="1:10" x14ac:dyDescent="0.2">
      <c r="A1291" s="8">
        <v>1289</v>
      </c>
      <c r="B1291" s="8">
        <v>347</v>
      </c>
      <c r="C1291" s="9" t="s">
        <v>3097</v>
      </c>
      <c r="D1291" s="9" t="s">
        <v>1147</v>
      </c>
      <c r="E1291" s="8">
        <v>1</v>
      </c>
      <c r="F1291" s="9" t="s">
        <v>2226</v>
      </c>
      <c r="G1291" s="9" t="s">
        <v>1</v>
      </c>
      <c r="H1291" s="9" t="s">
        <v>2031</v>
      </c>
      <c r="I1291" s="9" t="s">
        <v>18</v>
      </c>
      <c r="J1291" s="9"/>
    </row>
    <row r="1292" spans="1:10" x14ac:dyDescent="0.2">
      <c r="A1292" s="8">
        <v>1290</v>
      </c>
      <c r="B1292" s="8">
        <v>348</v>
      </c>
      <c r="C1292" s="9" t="s">
        <v>3098</v>
      </c>
      <c r="D1292" s="9" t="s">
        <v>1133</v>
      </c>
      <c r="E1292" s="8">
        <v>1</v>
      </c>
      <c r="F1292" s="9" t="s">
        <v>2386</v>
      </c>
      <c r="G1292" s="9" t="s">
        <v>1</v>
      </c>
      <c r="H1292" s="9" t="s">
        <v>431</v>
      </c>
      <c r="I1292" s="9">
        <v>6</v>
      </c>
      <c r="J1292" s="9"/>
    </row>
    <row r="1293" spans="1:10" x14ac:dyDescent="0.2">
      <c r="A1293" s="8">
        <v>1291</v>
      </c>
      <c r="B1293" s="8">
        <v>349</v>
      </c>
      <c r="C1293" s="9" t="s">
        <v>3099</v>
      </c>
      <c r="D1293" s="9" t="s">
        <v>1159</v>
      </c>
      <c r="E1293" s="8">
        <v>1</v>
      </c>
      <c r="F1293" s="9" t="s">
        <v>2426</v>
      </c>
      <c r="G1293" s="9" t="s">
        <v>322</v>
      </c>
      <c r="H1293" s="9" t="s">
        <v>2030</v>
      </c>
      <c r="I1293" s="9">
        <v>6</v>
      </c>
      <c r="J1293" s="9"/>
    </row>
    <row r="1294" spans="1:10" x14ac:dyDescent="0.2">
      <c r="A1294" s="8">
        <v>1292</v>
      </c>
      <c r="B1294" s="8">
        <v>350</v>
      </c>
      <c r="C1294" s="9" t="s">
        <v>3100</v>
      </c>
      <c r="D1294" s="9" t="s">
        <v>382</v>
      </c>
      <c r="E1294" s="8">
        <v>1</v>
      </c>
      <c r="F1294" s="9" t="s">
        <v>2698</v>
      </c>
      <c r="G1294" s="9" t="s">
        <v>174</v>
      </c>
      <c r="H1294" s="9" t="s">
        <v>672</v>
      </c>
      <c r="I1294" s="9">
        <v>6</v>
      </c>
      <c r="J1294" s="9"/>
    </row>
  </sheetData>
  <mergeCells count="1">
    <mergeCell ref="A1:J1"/>
  </mergeCells>
  <conditionalFormatting sqref="D1:D1048576">
    <cfRule type="containsErrors" dxfId="0" priority="21">
      <formula>ISERROR(D1)</formula>
    </cfRule>
  </conditionalFormatting>
  <hyperlinks>
    <hyperlink ref="J660:J661" display="http://stranik.rs/" xr:uid="{00000000-0004-0000-0000-000000000000}"/>
    <hyperlink ref="J849" display="http://www.mrcukarica.com/" xr:uid="{00000000-0004-0000-0000-000001000000}"/>
    <hyperlink ref="J304" display="http://www.robinson.rs/" xr:uid="{00000000-0004-0000-0000-000003000000}"/>
    <hyperlink ref="J1072" r:id="rId1" xr:uid="{00000000-0004-0000-0000-000004000000}"/>
    <hyperlink ref="J1214:J1225" r:id="rId2" display="https://www.obucauno.rs/" xr:uid="{00000000-0004-0000-0000-000005000000}"/>
    <hyperlink ref="J294" r:id="rId3" xr:uid="{7DC5F40D-EE59-4FED-BCC1-207366D3E7B7}"/>
    <hyperlink ref="J295" r:id="rId4" xr:uid="{8FAB66B3-CFFB-4FDA-8563-03B35AC8E1A1}"/>
    <hyperlink ref="J296" r:id="rId5" xr:uid="{537AAC7D-50C8-4703-83DF-D529F2E33203}"/>
  </hyperlinks>
  <pageMargins left="0.7" right="0.7" top="0.75" bottom="0.75" header="0.3" footer="0.3"/>
  <pageSetup paperSize="9" orientation="portrait" r:id="rId6"/>
  <headerFooter>
    <oddHeader>&amp;R&amp;"Arial,Regular"&amp;10&amp;B&amp;KC000C0Interno</oddHeader>
    <evenHeader>&amp;R&amp;"Arial,Regular"&amp;10&amp;B&amp;KC000C0Interno</evenHeader>
    <firstHeader>&amp;R&amp;"Arial,Regular"&amp;10&amp;B&amp;KC000C0Interno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23f8b7f5-b310-4ae5-8f98-dc4b6763a0a7" origin="userSelected">
  <element uid="a6cdecac-e626-41cf-a66f-4252a83bb85e" value=""/>
  <element uid="f5f889c5-c840-47ff-85b6-9dbdf34641b8" value=""/>
</sisl>
</file>

<file path=customXml/itemProps1.xml><?xml version="1.0" encoding="utf-8"?>
<ds:datastoreItem xmlns:ds="http://schemas.openxmlformats.org/officeDocument/2006/customXml" ds:itemID="{D19DAC3C-369E-45FA-A8A2-C0D8B0BBB17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Trgovci - prodaja na 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 Rokvić</dc:creator>
  <cp:keywords>Interno</cp:keywords>
  <cp:lastModifiedBy>Violeta Stojanović</cp:lastModifiedBy>
  <cp:lastPrinted>2018-07-20T07:02:07Z</cp:lastPrinted>
  <dcterms:created xsi:type="dcterms:W3CDTF">2017-06-02T07:42:24Z</dcterms:created>
  <dcterms:modified xsi:type="dcterms:W3CDTF">2026-08-14T07:41:56Z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752d3797-8080-4adb-ae66-950f525a5c6a</vt:lpwstr>
  </property>
  <property fmtid="{D5CDD505-2E9C-101B-9397-08002B2CF9AE}" pid="3" name="bjDocumentSecurityLabel">
    <vt:lpwstr>Interno</vt:lpwstr>
  </property>
  <property fmtid="{D5CDD505-2E9C-101B-9397-08002B2CF9AE}" pid="4" name="bjSaver">
    <vt:lpwstr>7MIuWvAZcf54/GYtSiMa5epP09sO+NNx</vt:lpwstr>
  </property>
  <property fmtid="{D5CDD505-2E9C-101B-9397-08002B2CF9AE}" pid="5" name="bjRightHeaderLabel-first">
    <vt:lpwstr>&amp;"Arial,Regular"&amp;10&amp;B&amp;KC000C0Interno</vt:lpwstr>
  </property>
  <property fmtid="{D5CDD505-2E9C-101B-9397-08002B2CF9AE}" pid="6" name="bjRightHeaderLabel-even">
    <vt:lpwstr>&amp;"Arial,Regular"&amp;10&amp;B&amp;KC000C0Interno</vt:lpwstr>
  </property>
  <property fmtid="{D5CDD505-2E9C-101B-9397-08002B2CF9AE}" pid="7" name="bjRightHeaderLabel">
    <vt:lpwstr>&amp;"Arial,Regular"&amp;10&amp;B&amp;KC000C0Interno</vt:lpwstr>
  </property>
  <property fmtid="{D5CDD505-2E9C-101B-9397-08002B2CF9AE}" pid="8" name="bjDocumentLabelXML">
    <vt:lpwstr>&lt;?xml version="1.0" encoding="us-ascii"?&gt;&lt;sisl xmlns:xsd="http://www.w3.org/2001/XMLSchema" xmlns:xsi="http://www.w3.org/2001/XMLSchema-instance" sislVersion="0" policy="23f8b7f5-b310-4ae5-8f98-dc4b6763a0a7" origin="userSelected" xmlns="http://www.boldonj</vt:lpwstr>
  </property>
  <property fmtid="{D5CDD505-2E9C-101B-9397-08002B2CF9AE}" pid="9" name="bjDocumentLabelXML-0">
    <vt:lpwstr>ames.com/2008/01/sie/internal/label"&gt;&lt;element uid="a6cdecac-e626-41cf-a66f-4252a83bb85e" value="" /&gt;&lt;element uid="f5f889c5-c840-47ff-85b6-9dbdf34641b8" value="" /&gt;&lt;/sisl&gt;</vt:lpwstr>
  </property>
</Properties>
</file>